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F:\Users\NAFED\Vendor Communications\2026\"/>
    </mc:Choice>
  </mc:AlternateContent>
  <xr:revisionPtr revIDLastSave="0" documentId="8_{E5436079-605A-4CB4-A2F2-E88A550649A2}" xr6:coauthVersionLast="47" xr6:coauthVersionMax="47" xr10:uidLastSave="{00000000-0000-0000-0000-000000000000}"/>
  <bookViews>
    <workbookView xWindow="-120" yWindow="-120" windowWidth="29040" windowHeight="15720" xr2:uid="{6F8B1BFD-C262-4A46-BCE0-9AE79ED156F4}"/>
  </bookViews>
  <sheets>
    <sheet name="JAN26 updated 01MAR26" sheetId="10" r:id="rId1"/>
  </sheets>
  <definedNames>
    <definedName name="_xlnm._FilterDatabase" localSheetId="0" hidden="1">'JAN26 updated 01MAR26'!$B$3:$G$3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<sst xmlns="http://schemas.openxmlformats.org/spreadsheetml/2006/main" count="2359" uniqueCount="1126">
  <si>
    <t>TRUE MANUFACTURING</t>
  </si>
  <si>
    <t>MODEL 
CATEGORY</t>
  </si>
  <si>
    <t>MODEL #</t>
  </si>
  <si>
    <t>COMMERCIAL ICE</t>
  </si>
  <si>
    <t>TCIM-422-HA1-A~T-1</t>
  </si>
  <si>
    <t>TCIM-422-HA1-A~T-3</t>
  </si>
  <si>
    <t>TCIM-430-HA1-A~T-1</t>
  </si>
  <si>
    <t>TCIM-430-HA1-A~T-3</t>
  </si>
  <si>
    <t>TCIM-522-FA1-A-T-3</t>
  </si>
  <si>
    <t>TCIM-522-HA1-A-T-1</t>
  </si>
  <si>
    <t>TCIM-522-HA1-A-T-3</t>
  </si>
  <si>
    <t>TCIM-522-LA1-A-T-3</t>
  </si>
  <si>
    <t>TCIM-530-HA1-A~T-1</t>
  </si>
  <si>
    <t>TCIM-530-HA1-A~T-3</t>
  </si>
  <si>
    <t>TCIM-622-FA1-A~T-3</t>
  </si>
  <si>
    <t>TCIM-622-HA1-A~T-1</t>
  </si>
  <si>
    <t>TCIM-622-HA1-A~T-3</t>
  </si>
  <si>
    <t>TCIM-630-FA1-A-T-3</t>
  </si>
  <si>
    <t>TCIM-630-HA1-A-T-1</t>
  </si>
  <si>
    <t>TCIM-630-HA1-A-T-3</t>
  </si>
  <si>
    <t>TIB-422-A~T-1</t>
  </si>
  <si>
    <t>TIB-530-A~T-1</t>
  </si>
  <si>
    <t>GENERAL FOODSERVICE</t>
  </si>
  <si>
    <t>CVM-11-HC~EGC01</t>
  </si>
  <si>
    <t>CVM-13-HC~EGC01</t>
  </si>
  <si>
    <t>CVM-27-HC~EGC01</t>
  </si>
  <si>
    <t>FLM-27~TSL01</t>
  </si>
  <si>
    <t>FLM-27F~TSL01</t>
  </si>
  <si>
    <t>FLM-54~TSL01</t>
  </si>
  <si>
    <t xml:space="preserve">FLM-54F~TSL01 </t>
  </si>
  <si>
    <t>FLM-81~TSL01</t>
  </si>
  <si>
    <t>FLM-81F~TSL01</t>
  </si>
  <si>
    <t>GDIM-26NT-HC~TSL01</t>
  </si>
  <si>
    <t>GDIM-49NT-HC~TSL01</t>
  </si>
  <si>
    <t>GDIM-72NT-HC~TSL01</t>
  </si>
  <si>
    <t>GDM-05-HC~FGD01</t>
  </si>
  <si>
    <t>GDM-05-S-HC~FGD01</t>
  </si>
  <si>
    <t>GDM-05PT-HC~FGD01</t>
  </si>
  <si>
    <t>GDM-05PT-S-HC~FGD01</t>
  </si>
  <si>
    <t>GDM-06-34-HC~TSL01</t>
  </si>
  <si>
    <t>GDM-07-HC~TSL01</t>
  </si>
  <si>
    <t>GDM-07-S-HC~FGD01</t>
  </si>
  <si>
    <t>GDM-07F-HC~TSL01</t>
  </si>
  <si>
    <t>GDM-09-SQ-HC-LD</t>
  </si>
  <si>
    <t>GDM-09-SQ-S-HC-LD</t>
  </si>
  <si>
    <t>GDM-10-HC~TSL01</t>
  </si>
  <si>
    <t>GDM-10F-HC~TSL01</t>
  </si>
  <si>
    <t>GDM-12-HC~TSL01</t>
  </si>
  <si>
    <t>GDM-12F-HC~TSL01</t>
  </si>
  <si>
    <t>GDM-12FC-HC~TSL01</t>
  </si>
  <si>
    <t>GDM-19T-F-HC~TSL01</t>
  </si>
  <si>
    <t>GDM-19T-HC~TSL01</t>
  </si>
  <si>
    <t>GDM-23-HC~TSL01</t>
  </si>
  <si>
    <t>GDM-23F-HC~TSL01</t>
  </si>
  <si>
    <t>GDM-23FC-HC~TSL01</t>
  </si>
  <si>
    <t>GDM-23W-HC~TSL01</t>
  </si>
  <si>
    <t>GDM-26-HC~TSL01</t>
  </si>
  <si>
    <t>GDM-26F-FLX-HC~TSL01</t>
  </si>
  <si>
    <t>GDM-26F-HC~TSL01</t>
  </si>
  <si>
    <t>GDM-33-HC-LD</t>
  </si>
  <si>
    <t>GDM-35-HC~TSL01</t>
  </si>
  <si>
    <t>GDM-35F-HC~TSL01</t>
  </si>
  <si>
    <t>GDM-37-HC-LD</t>
  </si>
  <si>
    <t>GDM-41-HC-LD</t>
  </si>
  <si>
    <t>GDM-43-HC~TSL01</t>
  </si>
  <si>
    <t>GDM-43F-FLX-HC~TSL01</t>
  </si>
  <si>
    <t>GDM-43F-HC~TSL01</t>
  </si>
  <si>
    <t xml:space="preserve">GDM-43F-SL-HC~TSL01 </t>
  </si>
  <si>
    <t>GDM-45-HC-LD</t>
  </si>
  <si>
    <t>GDM-47-HC-LD</t>
  </si>
  <si>
    <t>GDM-47FC-HC-LD</t>
  </si>
  <si>
    <t>GDM-47RL-HC-LD</t>
  </si>
  <si>
    <t>GDM-49-HC~TSL01</t>
  </si>
  <si>
    <t>GDM-49F-FLX-HC~TSL01</t>
  </si>
  <si>
    <t>GDM-49F-HC~TSL01</t>
  </si>
  <si>
    <t>GDM-49F-LTF-HC~TSL01</t>
  </si>
  <si>
    <t>GDM-49FC-HC~TSL01</t>
  </si>
  <si>
    <t>GDM-49RL-HC~TSL01</t>
  </si>
  <si>
    <t>GDM-69-HC-LD</t>
  </si>
  <si>
    <t>GDM-69FC-HC-LD</t>
  </si>
  <si>
    <t>GDM-72-HC~TSL01</t>
  </si>
  <si>
    <t>GDM-72F-HC~TSL01</t>
  </si>
  <si>
    <t>GDM-72F-LTF-HC~TSL01</t>
  </si>
  <si>
    <t>GDM-72FC-HC~TSL01</t>
  </si>
  <si>
    <t>GEM-23-HC~TSL01</t>
  </si>
  <si>
    <t>STA1DT-2HS-HC</t>
  </si>
  <si>
    <t>STA1DTA-2HS-HC</t>
  </si>
  <si>
    <t>STA1F-1G-HC</t>
  </si>
  <si>
    <t>STA1F-1S-HC</t>
  </si>
  <si>
    <t>STA1F-2HG-HC</t>
  </si>
  <si>
    <t>STA1F-2HS-HC</t>
  </si>
  <si>
    <t>STA1FPT-1S-1S-HC</t>
  </si>
  <si>
    <t>STA1FPT-2HS-2HS-HC</t>
  </si>
  <si>
    <t>STA1FRI-1S-HC</t>
  </si>
  <si>
    <t>STA1H-1G</t>
  </si>
  <si>
    <t>STA1H-1S</t>
  </si>
  <si>
    <t>STA1H-2HG</t>
  </si>
  <si>
    <t>STA1H-2HS</t>
  </si>
  <si>
    <t>STA1HPT-1G-1S</t>
  </si>
  <si>
    <t>STA1HPT-1S-1S</t>
  </si>
  <si>
    <t>STA1HRI-1S</t>
  </si>
  <si>
    <t>STA1HRI89-1S</t>
  </si>
  <si>
    <t>STA1HRT-1S-1S</t>
  </si>
  <si>
    <t>STA1HRT89-1S-1S</t>
  </si>
  <si>
    <t>STA1R-1G-HC</t>
  </si>
  <si>
    <t>STA1R-1HG/1HS-HC</t>
  </si>
  <si>
    <t>STA1R-1S-HC</t>
  </si>
  <si>
    <t>STA1R-2HG-HC</t>
  </si>
  <si>
    <t>STA1R-2HS-HC</t>
  </si>
  <si>
    <t>STA1RPT-1G-1G-HC</t>
  </si>
  <si>
    <t>STA1RPT-1G-1S-HC</t>
  </si>
  <si>
    <t>STA1RPT-1HG/1HS-1G-HC</t>
  </si>
  <si>
    <t>STA1RPT-1HG/1HS-1S-HC</t>
  </si>
  <si>
    <t>STA1RPT-1S-1G-HC</t>
  </si>
  <si>
    <t>STA1RPT-1S-1S-HC</t>
  </si>
  <si>
    <t>STA1RPT-2HG-1G-HC</t>
  </si>
  <si>
    <t>STA1RPT-2HG-1S-HC</t>
  </si>
  <si>
    <t>STA1RPT-2HS-1G-HC</t>
  </si>
  <si>
    <t>STA1RPT-2HS-1S-HC</t>
  </si>
  <si>
    <t>STA1RRI-1G-HC</t>
  </si>
  <si>
    <t>STA1RRI-1S-HC</t>
  </si>
  <si>
    <t>STA1RRI89-1S-HC</t>
  </si>
  <si>
    <t>STA1RRT-1G-1S-HC</t>
  </si>
  <si>
    <t>STA1RRT-1S-1S-HC</t>
  </si>
  <si>
    <t>STA1RRT89-1S-1S-HC</t>
  </si>
  <si>
    <t>STA2DT-2S-HC</t>
  </si>
  <si>
    <t>STA2DT-4HS-HC</t>
  </si>
  <si>
    <t>STA2F-2S-HC</t>
  </si>
  <si>
    <t>STA2F-4HS-HC</t>
  </si>
  <si>
    <t>STA2FRI-2S-HC</t>
  </si>
  <si>
    <t>STA2H-2G</t>
  </si>
  <si>
    <t>STA2H-2S</t>
  </si>
  <si>
    <t>STA2H-4HG</t>
  </si>
  <si>
    <t>STA2H-4HS</t>
  </si>
  <si>
    <t>STA2HPT-2G-2S</t>
  </si>
  <si>
    <t>STA2HPT-2S-2S</t>
  </si>
  <si>
    <t>STA2HRI-2S</t>
  </si>
  <si>
    <t>STA2HRT-2S-2S</t>
  </si>
  <si>
    <t>STA2R-2G-HC</t>
  </si>
  <si>
    <t>STA2R-2HG/2HS-HC</t>
  </si>
  <si>
    <t>STA2R-2S-HC</t>
  </si>
  <si>
    <t>STA2R-4HG-HC</t>
  </si>
  <si>
    <t>STA2R-4HS-HC</t>
  </si>
  <si>
    <t>STA2RPT-2G-2G-HC</t>
  </si>
  <si>
    <t>STA2RPT-2G-2S-HC</t>
  </si>
  <si>
    <t>STA2RPT-2HG/2HS-2G-HC</t>
  </si>
  <si>
    <t>STA2RPT-2HG/2HS-2S-HC</t>
  </si>
  <si>
    <t>STA2RPT-2S-2G-HC</t>
  </si>
  <si>
    <t>STA2RPT-2S-2S-HC</t>
  </si>
  <si>
    <t>STA2RPT-4HG-2G-HC</t>
  </si>
  <si>
    <t>STA2RPT-4HG-2S-HC</t>
  </si>
  <si>
    <t>STA2RPT-4HS-2G-HC</t>
  </si>
  <si>
    <t>STA2RPT-4HS-2S-HC</t>
  </si>
  <si>
    <t>STA2RRI-2G-HC</t>
  </si>
  <si>
    <t>STA2RRI-2S-HC</t>
  </si>
  <si>
    <t>STA2RRI89-2S-HC</t>
  </si>
  <si>
    <t>STA2RRT-2G-2S-HC</t>
  </si>
  <si>
    <t>STA2RRT-2S-2S-HC</t>
  </si>
  <si>
    <t>STA2RRT89-2S-2S-HC</t>
  </si>
  <si>
    <t>STA3F-3S-HC</t>
  </si>
  <si>
    <t>STA3F-6HS-HC</t>
  </si>
  <si>
    <t>STA3R-3G-HC</t>
  </si>
  <si>
    <t>STA3R-3S-HC</t>
  </si>
  <si>
    <t>STA3R-6HS-HC</t>
  </si>
  <si>
    <t>STG1DT-2HS-HC</t>
  </si>
  <si>
    <t>STG1DTA-2HS-HC</t>
  </si>
  <si>
    <t>STG1F-1G-HC</t>
  </si>
  <si>
    <t>STG1F-1S-HC</t>
  </si>
  <si>
    <t>STG1F-2HG-HC</t>
  </si>
  <si>
    <t>STG1F-2HS-HC</t>
  </si>
  <si>
    <t>STG1FPT-1S-1S-HC</t>
  </si>
  <si>
    <t>STG1FPT-2HS-2HS-HC</t>
  </si>
  <si>
    <t>STG1FRI-1S-HC</t>
  </si>
  <si>
    <t>STG1H-1G</t>
  </si>
  <si>
    <t>STG1H-1S</t>
  </si>
  <si>
    <t>STG1H-2HG</t>
  </si>
  <si>
    <t>STG1H-2HS</t>
  </si>
  <si>
    <t>STG1HPT-1G-1S</t>
  </si>
  <si>
    <t>STG1HPT-1S-1S</t>
  </si>
  <si>
    <t>STG1HRI-1S</t>
  </si>
  <si>
    <t>STG1HRI89-1S</t>
  </si>
  <si>
    <t>STG1HRT-1S-1S</t>
  </si>
  <si>
    <t>STG1HRT89-1S-1S</t>
  </si>
  <si>
    <t>STG1R-1G-HC</t>
  </si>
  <si>
    <t>STG1R-1HG/1HS-HC</t>
  </si>
  <si>
    <t>STG1R-1S-HC</t>
  </si>
  <si>
    <t>STG1R-2HG-HC</t>
  </si>
  <si>
    <t>STG1R-2HS-HC</t>
  </si>
  <si>
    <t>STG1RPT-1G-1G-HC</t>
  </si>
  <si>
    <t>STG1RPT-1G-1S-HC</t>
  </si>
  <si>
    <t>STG1RPT-1HG/1HS-1G-HC</t>
  </si>
  <si>
    <t>STG1RPT-1HG/1HS-1S-HC</t>
  </si>
  <si>
    <t>STG1RPT-1S-1G-HC</t>
  </si>
  <si>
    <t>STG1RPT-1S-1S-HC</t>
  </si>
  <si>
    <t>STG1RPT-2HG-1G-HC</t>
  </si>
  <si>
    <t>STG1RPT-2HG-1S-HC</t>
  </si>
  <si>
    <t>STG1RPT-2HS-1G-HC</t>
  </si>
  <si>
    <t>STG1RPT-2HS-1S-HC</t>
  </si>
  <si>
    <t>STG1RRI-1G-HC</t>
  </si>
  <si>
    <t>STG1RRI-1S-HC</t>
  </si>
  <si>
    <t>STG1RRI89-1S-HC</t>
  </si>
  <si>
    <t>STG1RRT-1G-1S-HC</t>
  </si>
  <si>
    <t>STG1RRT-1S-1S-HC</t>
  </si>
  <si>
    <t>STG1RRT89-1S-1S-HC</t>
  </si>
  <si>
    <t>STG2DT-2S-HC</t>
  </si>
  <si>
    <t>STG2DT-4HS-HC</t>
  </si>
  <si>
    <t>STG2F-2S-HC</t>
  </si>
  <si>
    <t>STG2F-4HS-HC</t>
  </si>
  <si>
    <t>STG2FRI-2S-HC</t>
  </si>
  <si>
    <t>STG2H-2G</t>
  </si>
  <si>
    <t>STG2H-2S</t>
  </si>
  <si>
    <t>STG2H-4HG</t>
  </si>
  <si>
    <t>STG2H-4HS</t>
  </si>
  <si>
    <t>STG2HPT-2G-2S</t>
  </si>
  <si>
    <t>STG2HPT-2S-2S</t>
  </si>
  <si>
    <t>STG2HRI-2S</t>
  </si>
  <si>
    <t>STG2HRT-2S-2S</t>
  </si>
  <si>
    <t>STG2R-2G-HC</t>
  </si>
  <si>
    <t>STG2R-2HG/2HS-HC</t>
  </si>
  <si>
    <t>STG2R-2S-HC</t>
  </si>
  <si>
    <t>STG2R-4HG-HC</t>
  </si>
  <si>
    <t>STG2R-4HS-HC</t>
  </si>
  <si>
    <t>STG2RPT-2G-2G-HC</t>
  </si>
  <si>
    <t>STG2RPT-2G-2S-HC</t>
  </si>
  <si>
    <t>STG2RPT-2HG/2HS-2G-HC</t>
  </si>
  <si>
    <t>STG2RPT-2HG/2HS-2S-HC</t>
  </si>
  <si>
    <t>STG2RPT-2S-2G-HC</t>
  </si>
  <si>
    <t>STG2RPT-2S-2S-HC</t>
  </si>
  <si>
    <t>STG2RPT-4HG-2G-HC</t>
  </si>
  <si>
    <t>STG2RPT-4HG-2S-HC</t>
  </si>
  <si>
    <t>STG2RPT-4HS-2G-HC</t>
  </si>
  <si>
    <t>STG2RPT-4HS-2S-HC</t>
  </si>
  <si>
    <t>STG2RRI-2G-HC</t>
  </si>
  <si>
    <t>STG2RRI-2S-HC</t>
  </si>
  <si>
    <t>STG2RRI89-2S-HC</t>
  </si>
  <si>
    <t>STG2RRT-2G-2S-HC</t>
  </si>
  <si>
    <t>STG2RRT-2S-2S-HC</t>
  </si>
  <si>
    <t>STG2RRT89-2S-2S-HC</t>
  </si>
  <si>
    <t>STG3F-3S-HC</t>
  </si>
  <si>
    <t>STG3F-6HS-HC</t>
  </si>
  <si>
    <t>STG3R-3G-HC</t>
  </si>
  <si>
    <t>STG3R-3S-HC</t>
  </si>
  <si>
    <t>STG3R-6HS-HC</t>
  </si>
  <si>
    <t>STR1DT-2HS-HC</t>
  </si>
  <si>
    <t>STR1DTA-2HS-HC</t>
  </si>
  <si>
    <t>STR1F-1G-HC</t>
  </si>
  <si>
    <t>STR1F-1S-HC</t>
  </si>
  <si>
    <t>STR1F-2HG-HC</t>
  </si>
  <si>
    <t>STR1F-2HS-HC</t>
  </si>
  <si>
    <t>STR1FPT-1S-1S-HC</t>
  </si>
  <si>
    <t>STR1FPT-2HS-2HS-HC</t>
  </si>
  <si>
    <t>STR1FRI-1S-HC</t>
  </si>
  <si>
    <t>STR1H-1G</t>
  </si>
  <si>
    <t>STR1H-1S</t>
  </si>
  <si>
    <t>STR1H-2HG</t>
  </si>
  <si>
    <t>STR1H-2HS</t>
  </si>
  <si>
    <t>STR1HPT-1G-1S</t>
  </si>
  <si>
    <t>STR1HPT-1S-1S</t>
  </si>
  <si>
    <t>STR1HRI-1S</t>
  </si>
  <si>
    <t>STR1HRI89-1S</t>
  </si>
  <si>
    <t>STR1HRT-1S-1S</t>
  </si>
  <si>
    <t>STR1HRT89-1S-1S</t>
  </si>
  <si>
    <t>STR1R-1G-HC</t>
  </si>
  <si>
    <t>STR1R-1HG/1HS-HC</t>
  </si>
  <si>
    <t>STR1R-1S-HC</t>
  </si>
  <si>
    <t>STR1R-2HG-HC</t>
  </si>
  <si>
    <t>STR1R-2HS-HC</t>
  </si>
  <si>
    <t>STR1RPT-1G-1G-HC</t>
  </si>
  <si>
    <t>STR1RPT-1G-1S-HC</t>
  </si>
  <si>
    <t>STR1RPT-1HG/1HS-1G-HC</t>
  </si>
  <si>
    <t>STR1RPT-1HG/1HS-1S-HC</t>
  </si>
  <si>
    <t>STR1RPT-1S-1G-HC</t>
  </si>
  <si>
    <t>STR1RPT-1S-1S-HC</t>
  </si>
  <si>
    <t>STR1RPT-2HG-1G-HC</t>
  </si>
  <si>
    <t>STR1RPT-2HG-1S-HC</t>
  </si>
  <si>
    <t>STR1RPT-2HS-1G-HC</t>
  </si>
  <si>
    <t>STR1RPT-2HS-1S-HC</t>
  </si>
  <si>
    <t>STR1RRI-1G-HC</t>
  </si>
  <si>
    <t>STR1RRI-1S-HC</t>
  </si>
  <si>
    <t>STR1RRI89-1S-HC</t>
  </si>
  <si>
    <t>STR1RRT-1G-1S-HC</t>
  </si>
  <si>
    <t>STR1RRT-1S-1S-HC</t>
  </si>
  <si>
    <t>STR1RRT89-1S-1S-HC</t>
  </si>
  <si>
    <t>STR2DT-2S-HC</t>
  </si>
  <si>
    <t>STR2DT-4HS-HC</t>
  </si>
  <si>
    <t>STR2F-2S-HC</t>
  </si>
  <si>
    <t>STR2F-4HS-HC</t>
  </si>
  <si>
    <t>STR2FRI-2S-HC</t>
  </si>
  <si>
    <t>STR2H-2G</t>
  </si>
  <si>
    <t>STR2H-2S</t>
  </si>
  <si>
    <t>STR2H-4HG</t>
  </si>
  <si>
    <t>STR2H-4HS</t>
  </si>
  <si>
    <t>STR2HPT-2G-2S</t>
  </si>
  <si>
    <t>STR2HPT-2S-2S</t>
  </si>
  <si>
    <t>STR2HRI-2S</t>
  </si>
  <si>
    <t>STR2HRT-2S-2S</t>
  </si>
  <si>
    <t>STR2R-2G-HC</t>
  </si>
  <si>
    <t>STR2R-2HG/2HS-HC</t>
  </si>
  <si>
    <t>STR2R-2S-HC</t>
  </si>
  <si>
    <t>STR2R-4HG-HC</t>
  </si>
  <si>
    <t>STR2R-4HS-HC</t>
  </si>
  <si>
    <t>STR2RPT-2G-2G-HC</t>
  </si>
  <si>
    <t>STR2RPT-2G-2S-HC</t>
  </si>
  <si>
    <t>STR2RPT-2HG/2HS-2G-HC</t>
  </si>
  <si>
    <t>STR2RPT-2HG/2HS-2S-HC</t>
  </si>
  <si>
    <t>STR2RPT-2S-2G-HC</t>
  </si>
  <si>
    <t>STR2RPT-2S-2S-HC</t>
  </si>
  <si>
    <t>STR2RPT-4HG-2G-HC</t>
  </si>
  <si>
    <t>STR2RPT-4HG-2S-HC</t>
  </si>
  <si>
    <t>STR2RPT-4HS-2G-HC</t>
  </si>
  <si>
    <t>STR2RPT-4HS-2S-HC</t>
  </si>
  <si>
    <t>STR2RRI-2G-HC</t>
  </si>
  <si>
    <t>STR2RRI-2S-HC</t>
  </si>
  <si>
    <t>STR2RRI89-2S-HC</t>
  </si>
  <si>
    <t>STR2RRT-2G-2S-HC</t>
  </si>
  <si>
    <t>STR2RRT-2S-2S-HC</t>
  </si>
  <si>
    <t>STR2RRT89-2S-2S-HC</t>
  </si>
  <si>
    <t>STR3F-3S-HC</t>
  </si>
  <si>
    <t>STR3F-6HS-HC</t>
  </si>
  <si>
    <t>STR3R-3G-HC</t>
  </si>
  <si>
    <t>STR3R-3S-HC</t>
  </si>
  <si>
    <t>STR3R-6HS-HC</t>
  </si>
  <si>
    <t>T-11-HC</t>
  </si>
  <si>
    <t>T-11G-HC~FGD01</t>
  </si>
  <si>
    <t>T-11G-HC~TSL01</t>
  </si>
  <si>
    <t>T-12-HC</t>
  </si>
  <si>
    <t>T-12F-HC</t>
  </si>
  <si>
    <t>T-12FG-HC~FGD01</t>
  </si>
  <si>
    <t>T-12G-HC~FGD01</t>
  </si>
  <si>
    <t>T-19-HC</t>
  </si>
  <si>
    <t>T-19F-FLX-HC</t>
  </si>
  <si>
    <t>T-19F-HC</t>
  </si>
  <si>
    <t>T-19FZ-HC</t>
  </si>
  <si>
    <t>T-19G-HC~FGD01</t>
  </si>
  <si>
    <t>T-23-1-G-1-HC~FGD01</t>
  </si>
  <si>
    <t>T-23-2-HC</t>
  </si>
  <si>
    <t>T-23-HC</t>
  </si>
  <si>
    <t>T-23DT-G-HC~FGD01</t>
  </si>
  <si>
    <t>T-23DT-HC</t>
  </si>
  <si>
    <t>T-23F-2-HC </t>
  </si>
  <si>
    <t>T-23F-FLX-HC</t>
  </si>
  <si>
    <t>T-23F-HC</t>
  </si>
  <si>
    <t>T-23FG-FLX-HC~FGD01</t>
  </si>
  <si>
    <t>T-23FG-HC~FGD01</t>
  </si>
  <si>
    <t>T-23G-2-HC~FGD01</t>
  </si>
  <si>
    <t>T-23G-HC~FGD01</t>
  </si>
  <si>
    <t>T-23PT-HC</t>
  </si>
  <si>
    <t>T-24-GC-HC</t>
  </si>
  <si>
    <t>T-24-GC-S-HC</t>
  </si>
  <si>
    <t>T-35-HC</t>
  </si>
  <si>
    <t>T-35F-HC</t>
  </si>
  <si>
    <t>T-35G-HC~FGD01</t>
  </si>
  <si>
    <t>T-36-GC-HC</t>
  </si>
  <si>
    <t>T-36-GC-S-HC</t>
  </si>
  <si>
    <t>T-43-HC</t>
  </si>
  <si>
    <t>T-43F-HC</t>
  </si>
  <si>
    <t>T-49-2-G-2-HC~FGD01</t>
  </si>
  <si>
    <t>T-49-4-HC</t>
  </si>
  <si>
    <t>T-49-HC</t>
  </si>
  <si>
    <t>T-49DT-4-HC</t>
  </si>
  <si>
    <t>T-49DT-HC</t>
  </si>
  <si>
    <t>T-49F-4-HC</t>
  </si>
  <si>
    <t>T-49F-FLX-HC</t>
  </si>
  <si>
    <t>T-49F-HC</t>
  </si>
  <si>
    <t>T-49FG-FLX-HC~FGD01</t>
  </si>
  <si>
    <t>T-49FG-HC~FGD01</t>
  </si>
  <si>
    <t>T-49G-4-HC~FGD01</t>
  </si>
  <si>
    <t>T-49G-HC~FGD01</t>
  </si>
  <si>
    <t>T-50-GC-HC</t>
  </si>
  <si>
    <t>T-50-GC-S-HC</t>
  </si>
  <si>
    <t>T-72-HC</t>
  </si>
  <si>
    <t>T-72F-HC</t>
  </si>
  <si>
    <t>T-72FG-HC~FGD01</t>
  </si>
  <si>
    <t>T-72G-HC~FGD01</t>
  </si>
  <si>
    <t>TAC-14GS-HC-LD</t>
  </si>
  <si>
    <t>TBB-1-HC</t>
  </si>
  <si>
    <t>TBB-1-S-HC</t>
  </si>
  <si>
    <t>TBB-2-HC</t>
  </si>
  <si>
    <t>TBB-2-S-HC</t>
  </si>
  <si>
    <t>TBB-2G-HC-LD</t>
  </si>
  <si>
    <t>TBB-2G-S-HC-LD</t>
  </si>
  <si>
    <t>TBB-3-HC</t>
  </si>
  <si>
    <t>TBB-3-S-HC</t>
  </si>
  <si>
    <t>TBB-3G-HC-LD</t>
  </si>
  <si>
    <t>TBB-3G-S-HC-LD</t>
  </si>
  <si>
    <t>TBB-4-HC</t>
  </si>
  <si>
    <t>TBB-4-S-HC</t>
  </si>
  <si>
    <t>TBB-4G-HC-LD</t>
  </si>
  <si>
    <t>TBB-4G-S-HC-LD</t>
  </si>
  <si>
    <t>TBB-4PT-HC</t>
  </si>
  <si>
    <t>TBB-4PT-S-HC</t>
  </si>
  <si>
    <t>TBB24-48-2G-Z1-BST-B-1</t>
  </si>
  <si>
    <t>TBB24-48-2G-Z1-BST-S-1</t>
  </si>
  <si>
    <t>TBB24-48-2G-Z1-SFT-B-1</t>
  </si>
  <si>
    <t>TBB24-48-2G-Z1-SFT-S-1</t>
  </si>
  <si>
    <t>TBB24-48-2S-Z1-BST-B-1</t>
  </si>
  <si>
    <t>TBB24-48-2S-Z1-BST-S-1</t>
  </si>
  <si>
    <t>TBB24-48-2S-Z1-SFT-B-1</t>
  </si>
  <si>
    <t>TBB24-48-2S-Z1-SFT-S-1</t>
  </si>
  <si>
    <t>TBB24-60-2G-Z1-BST-B-1</t>
  </si>
  <si>
    <t>TBB24-60-2G-Z1-BST-S-1</t>
  </si>
  <si>
    <t>TBB24-60-2G-Z1-SFT-B-1</t>
  </si>
  <si>
    <t>TBB24-60-2G-Z1-SFT-S-1</t>
  </si>
  <si>
    <t>TBB24-60-2S-Z1-BST-B-1</t>
  </si>
  <si>
    <t>TBB24-60-2S-Z1-BST-S-1</t>
  </si>
  <si>
    <t>TBB24-60-2S-Z1-SFT-B-1</t>
  </si>
  <si>
    <t>TBB24-60-2S-Z1-SFT-S-1</t>
  </si>
  <si>
    <t>TBB24-72-3G-Z1-BST-B-1</t>
  </si>
  <si>
    <t>TBB24-72-3G-Z1-BST-S-1</t>
  </si>
  <si>
    <t>TBB24-72-3G-Z1-SFT-B-1</t>
  </si>
  <si>
    <t>TBB24-72-3G-Z1-SFT-S-1</t>
  </si>
  <si>
    <t>TBB24-72-3S-Z1-BST-B-1</t>
  </si>
  <si>
    <t>TBB24-72-3S-Z1-BST-S-1</t>
  </si>
  <si>
    <t>TBB24-72-3S-Z1-SFT-B-1</t>
  </si>
  <si>
    <t>TBB24-72-3S-Z1-SFT-S-1</t>
  </si>
  <si>
    <t>TD-24-7-HC</t>
  </si>
  <si>
    <t>TD-24-7-S-HC</t>
  </si>
  <si>
    <t>TD-36-12-HC</t>
  </si>
  <si>
    <t>TD-36-12-S-HC</t>
  </si>
  <si>
    <t>TD-50-18-HC</t>
  </si>
  <si>
    <t>TD-50-18-S-HC</t>
  </si>
  <si>
    <t>TD-65-24-HC</t>
  </si>
  <si>
    <t>TD-65-24-S-HC</t>
  </si>
  <si>
    <t>TD-80-30-HC</t>
  </si>
  <si>
    <t>TD-80-30-S-HC</t>
  </si>
  <si>
    <t>TD-95-38-HC</t>
  </si>
  <si>
    <t>TD-95-38-S-HC</t>
  </si>
  <si>
    <t>TDD-1-HC</t>
  </si>
  <si>
    <t>TDD-1-S-HC</t>
  </si>
  <si>
    <t>TDD-2-HC</t>
  </si>
  <si>
    <t>TDD-2-S-HC</t>
  </si>
  <si>
    <t>TDD-2CT-HC</t>
  </si>
  <si>
    <t>TDD-2CT-S-HC</t>
  </si>
  <si>
    <t>TDD-3-HC</t>
  </si>
  <si>
    <t>TDD-3-S-HC</t>
  </si>
  <si>
    <t>TDD-3CT-HC</t>
  </si>
  <si>
    <t>TDD-3CT-S-HC</t>
  </si>
  <si>
    <t>TDD-4-HC</t>
  </si>
  <si>
    <t>TDD-4-S-HC</t>
  </si>
  <si>
    <t>TDD-4CT-HC</t>
  </si>
  <si>
    <t>TDD-4CT-S-HC</t>
  </si>
  <si>
    <t>TFP-32-12M-D-2-HC</t>
  </si>
  <si>
    <t>TFP-32-12M-D-2-HC~SPEC3</t>
  </si>
  <si>
    <t>TFP-32-12M-HC</t>
  </si>
  <si>
    <t>TFP-32-12M-HC~SPEC3</t>
  </si>
  <si>
    <t>TFP-48-18M-D-2-HC</t>
  </si>
  <si>
    <t>TFP-48-18M-D-4-HC</t>
  </si>
  <si>
    <t>TFP-48-18M-D-4-HC~SPEC3</t>
  </si>
  <si>
    <t>TFP-48-18M-FGLID-HC</t>
  </si>
  <si>
    <t>TFP-48-18M-FGLID-HC~SPEC3</t>
  </si>
  <si>
    <t>TFP-48-18M-HC</t>
  </si>
  <si>
    <t>TFP-48-18M-HC~SPEC3</t>
  </si>
  <si>
    <t>TFP-64-24M-D-2-HC</t>
  </si>
  <si>
    <t>TFP-64-24M-D-4-HC</t>
  </si>
  <si>
    <t>TFP-64-24M-D-4-HC~SPEC3</t>
  </si>
  <si>
    <t>TFP-64-24M-FGLID-HC</t>
  </si>
  <si>
    <t>TFP-64-24M-FGLID-HC~SPEC3</t>
  </si>
  <si>
    <t>TFP-64-24M-HC</t>
  </si>
  <si>
    <t>TFP-64-24M-HC~SPEC3</t>
  </si>
  <si>
    <t>TFP-72-30M-D-2-HC</t>
  </si>
  <si>
    <t>TFP-72-30M-D-4-HC</t>
  </si>
  <si>
    <t>TFP-72-30M-D-6-HC</t>
  </si>
  <si>
    <t>TFP-72-30M-D-6-HC~SPEC3</t>
  </si>
  <si>
    <t>TFP-72-30M-FGLID-HC</t>
  </si>
  <si>
    <t>TFP-72-30M-FGLID-HC~SPEC3</t>
  </si>
  <si>
    <t>TFP-72-30M-HC</t>
  </si>
  <si>
    <t>TFP-72-30M~SPEC3-HC</t>
  </si>
  <si>
    <t>TFT-32-D2-HC</t>
  </si>
  <si>
    <t>TFT-32-HC</t>
  </si>
  <si>
    <t>TH-23</t>
  </si>
  <si>
    <t>TH-23G~FGD01</t>
  </si>
  <si>
    <t>TMC-34-DS-HC</t>
  </si>
  <si>
    <t>TMC-34-DS-SS-HC</t>
  </si>
  <si>
    <t>TMC-34-HC</t>
  </si>
  <si>
    <t>TMC-34-S-DS-HC</t>
  </si>
  <si>
    <t>TMC-34-S-DS-SS-HC</t>
  </si>
  <si>
    <t>TMC-34-S-HC</t>
  </si>
  <si>
    <t>TMC-34-S-SS-HC</t>
  </si>
  <si>
    <t>TMC-34-SS-HC</t>
  </si>
  <si>
    <t>TMC-49-DS-HC</t>
  </si>
  <si>
    <t>TMC-49-DS-SS-HC</t>
  </si>
  <si>
    <t>TMC-49-HC</t>
  </si>
  <si>
    <t>TMC-49-S-DS-HC</t>
  </si>
  <si>
    <t>TMC-49-S-DS-SS-HC</t>
  </si>
  <si>
    <t>TMC-49-S-HC</t>
  </si>
  <si>
    <t>TMC-49-S-SS-HC</t>
  </si>
  <si>
    <t>TMC-49-SS-HC</t>
  </si>
  <si>
    <t>TMC-58-DS-HC</t>
  </si>
  <si>
    <t>TMC-58-DS-SS-HC</t>
  </si>
  <si>
    <t>TMC-58-HC</t>
  </si>
  <si>
    <t>TMC-58-S-DS-HC</t>
  </si>
  <si>
    <t>TMC-58-S-DS-SS-HC</t>
  </si>
  <si>
    <t>TMC-58-S-HC</t>
  </si>
  <si>
    <t>TMC-58-S-SS-HC</t>
  </si>
  <si>
    <t>TMC-58-SS-HC</t>
  </si>
  <si>
    <t>TOAM-30-HC~NSL01</t>
  </si>
  <si>
    <t>TOAM-30-HC~TSL01</t>
  </si>
  <si>
    <t>TOAM-30GS-HC~NSL01</t>
  </si>
  <si>
    <t>TOAM-30GS-HC~TSL01</t>
  </si>
  <si>
    <t>TOAM-36-HC~NSL01</t>
  </si>
  <si>
    <t>TOAM-36-HC~TSL01</t>
  </si>
  <si>
    <t>TOAM-36GS-HC~NSL01</t>
  </si>
  <si>
    <t>TOAM-36GS-HC~TSL01</t>
  </si>
  <si>
    <t>TOAM-48-HC~NSL01</t>
  </si>
  <si>
    <t>TOAM-48-HC~TSL01</t>
  </si>
  <si>
    <t>TOAM-48GS-HC~NSL01</t>
  </si>
  <si>
    <t>TOAM-48GS-HC~TSL01</t>
  </si>
  <si>
    <t>TOAM-60-HC~NSL01</t>
  </si>
  <si>
    <t>TOAM-60-HC~TSL01</t>
  </si>
  <si>
    <t>TOAM-60GS-HC~NSL01</t>
  </si>
  <si>
    <t>TOAM-60GS-HC~TSL01</t>
  </si>
  <si>
    <t>TOAM-72-HC~NSL01</t>
  </si>
  <si>
    <t>TOAM-72-HC~TSL01</t>
  </si>
  <si>
    <t>TOAM-72GS-HC~NSL01</t>
  </si>
  <si>
    <t>TOAM-72GS-HC~TSL01</t>
  </si>
  <si>
    <t>TPP-AT-119-HC</t>
  </si>
  <si>
    <t>TPP-AT-119-HC~SPEC3</t>
  </si>
  <si>
    <t>TPP-AT-119D-2-HC</t>
  </si>
  <si>
    <t>TPP-AT-119D-4-HC</t>
  </si>
  <si>
    <t>TPP-AT-119D-6-HC</t>
  </si>
  <si>
    <t>TPP-AT-119D-8-HC</t>
  </si>
  <si>
    <t>TPP-AT-119D-8-HC~SPEC3</t>
  </si>
  <si>
    <t>TPP-AT-44-HC</t>
  </si>
  <si>
    <t>TPP-AT-44-HC~SPEC3</t>
  </si>
  <si>
    <t>TPP-AT-44D-2-HC</t>
  </si>
  <si>
    <t>TPP-AT-44D-2-HC~SPEC3</t>
  </si>
  <si>
    <t>TPP-AT-60-HC</t>
  </si>
  <si>
    <t>TPP-AT-60-HC~SPEC3</t>
  </si>
  <si>
    <t>TPP-AT-60D-2-HC</t>
  </si>
  <si>
    <t>TPP-AT-60D-2-HC~SPEC3</t>
  </si>
  <si>
    <t>TPP-AT-67-HC</t>
  </si>
  <si>
    <t>TPP-AT-67-HC~SPEC3</t>
  </si>
  <si>
    <t>TPP-AT-67D-2-HC</t>
  </si>
  <si>
    <t>TPP-AT-67D-4-HC</t>
  </si>
  <si>
    <t>TPP-AT-67D-4-HC~SPEC3</t>
  </si>
  <si>
    <t>TPP-AT2-93-HC</t>
  </si>
  <si>
    <t>TPP-AT2-93-HC~SPEC3</t>
  </si>
  <si>
    <t>TPP-AT2-93D-2-HC</t>
  </si>
  <si>
    <t>TPP-AT2-93D-4-HC</t>
  </si>
  <si>
    <t>TPP-AT2-93D-6-HC</t>
  </si>
  <si>
    <t>TPP-AT2-93D-6-HC~SPEC3</t>
  </si>
  <si>
    <t>TRCB-110-HC</t>
  </si>
  <si>
    <t>TRCB-110-HC~SPEC3</t>
  </si>
  <si>
    <t>TRCB-36-HC</t>
  </si>
  <si>
    <t>TRCB-36-HC~SPEC3</t>
  </si>
  <si>
    <t>TRCB-48-HC</t>
  </si>
  <si>
    <t>TRCB-48-HC~SPEC3</t>
  </si>
  <si>
    <t>TRCB-52-60-HC</t>
  </si>
  <si>
    <t>TRCB-52-60-HC~SPEC3</t>
  </si>
  <si>
    <t>TRCB-52-HC</t>
  </si>
  <si>
    <t>TRCB-52-HC~SPEC3</t>
  </si>
  <si>
    <t>TRCB-72-HC</t>
  </si>
  <si>
    <t>TRCB-72-HC~SPEC3</t>
  </si>
  <si>
    <t>TRCB-79-86-HC</t>
  </si>
  <si>
    <t>TRCB-79-86-HC~SPEC3</t>
  </si>
  <si>
    <t>TRCB-79-HC</t>
  </si>
  <si>
    <t>TRCB-79-HC~SPEC3</t>
  </si>
  <si>
    <t>TRCB-82-84-HC</t>
  </si>
  <si>
    <t>TRCB-82-84-HC~SPEC3</t>
  </si>
  <si>
    <t>TRCB-82-86-HC</t>
  </si>
  <si>
    <t>TRCB-82-86-HC~SPEC3</t>
  </si>
  <si>
    <t>TRCB-82-HC</t>
  </si>
  <si>
    <t>TRCB-82-HC~SPEC3</t>
  </si>
  <si>
    <t>TRCB-96-HC</t>
  </si>
  <si>
    <t>TRCB-96-HC~SPEC3</t>
  </si>
  <si>
    <t>TS-19F-FLX-HC</t>
  </si>
  <si>
    <t>TS-23-1-G-1-HC~FGD01</t>
  </si>
  <si>
    <t>TS-23-2-HC</t>
  </si>
  <si>
    <t>TS-23-HC</t>
  </si>
  <si>
    <t>TS-23F-2-HC</t>
  </si>
  <si>
    <t>TS-23F-FLX-HC</t>
  </si>
  <si>
    <t>TS-23F-HC</t>
  </si>
  <si>
    <t>TS-23FG-FLX-HC~FGD01</t>
  </si>
  <si>
    <t>TS-23FG-HC~FGD01</t>
  </si>
  <si>
    <t>TS-23G-2-HC~FGD01</t>
  </si>
  <si>
    <t>TS-23G-HC~FGD01</t>
  </si>
  <si>
    <t>TS-35-HC</t>
  </si>
  <si>
    <t>TS-35F-HC</t>
  </si>
  <si>
    <t>TS-43-HC</t>
  </si>
  <si>
    <t>TS-43F-HC</t>
  </si>
  <si>
    <t>TS-49-2-G-2-HC~FGD01</t>
  </si>
  <si>
    <t>TS-49-4-HC</t>
  </si>
  <si>
    <t>TS-49-HC</t>
  </si>
  <si>
    <t>TS-49F-4-HC</t>
  </si>
  <si>
    <t>TS-49F-FLX-HC</t>
  </si>
  <si>
    <t>TS-49F-HC</t>
  </si>
  <si>
    <t>TS-49FG-FLX-HC~FGD01</t>
  </si>
  <si>
    <t>TS-49FG-HC~FGD01</t>
  </si>
  <si>
    <t>TS-49G-4-HC~FGD01</t>
  </si>
  <si>
    <t>TS-49G-HC~FGD01</t>
  </si>
  <si>
    <t>TS-72-HC</t>
  </si>
  <si>
    <t>TS-72F-HC</t>
  </si>
  <si>
    <t>TS-72FG-HC~FGD01</t>
  </si>
  <si>
    <t>TS-72G-HC~FGD01</t>
  </si>
  <si>
    <t>TSD-09G-HC-LD</t>
  </si>
  <si>
    <t>TSD-33-HC</t>
  </si>
  <si>
    <t>TSD-33G-HC-LD</t>
  </si>
  <si>
    <t>TSD-47-HC</t>
  </si>
  <si>
    <t>TSD-47G-HC-LD</t>
  </si>
  <si>
    <t>TSD-69-HC</t>
  </si>
  <si>
    <t>TSD-69G-HC-LD</t>
  </si>
  <si>
    <t>TSSU-27-08-HC</t>
  </si>
  <si>
    <t>TSSU-27-08-HC~SPEC3</t>
  </si>
  <si>
    <t>TSSU-27-08D-2-HC</t>
  </si>
  <si>
    <t>TSSU-27-08D-2-HC~SPEC3</t>
  </si>
  <si>
    <t>TSSU-27-12M-B-HC</t>
  </si>
  <si>
    <t>TSSU-27-12M-B-HC~SPEC3</t>
  </si>
  <si>
    <t>TSSU-27-12M-C-HC</t>
  </si>
  <si>
    <t>TSSU-27-12M-C-HC~SPEC3</t>
  </si>
  <si>
    <t>TSSU-36-08-HC</t>
  </si>
  <si>
    <t>TSSU-36-08-HC~SPEC3</t>
  </si>
  <si>
    <t>TSSU-36-12M-B-HC</t>
  </si>
  <si>
    <t>TSSU-36-12M-B-HC~SPEC3</t>
  </si>
  <si>
    <t>TSSU-36-15M-B-HC</t>
  </si>
  <si>
    <t>TSSU-36-15M-B-HC~SPEC3</t>
  </si>
  <si>
    <t>TSSU-48-08-HC</t>
  </si>
  <si>
    <t>TSSU-48-08-HC~SPEC3</t>
  </si>
  <si>
    <t>TSSU-48-10-HC</t>
  </si>
  <si>
    <t>TSSU-48-10-HC~SPEC3</t>
  </si>
  <si>
    <t>TSSU-48-12-HC</t>
  </si>
  <si>
    <t>TSSU-48-12-HC~SPEC3</t>
  </si>
  <si>
    <t>TSSU-48-12D-2-HC</t>
  </si>
  <si>
    <t>TSSU-48-12D-2-HC~SPEC3</t>
  </si>
  <si>
    <t>TSSU-48-12D-4-HC</t>
  </si>
  <si>
    <t>TSSU-48-12D-4-HC~SPEC3</t>
  </si>
  <si>
    <t>TSSU-48-12M-B-HC</t>
  </si>
  <si>
    <t>TSSU-48-12M-B-HC~SPEC3</t>
  </si>
  <si>
    <t>TSSU-48-15M-B-HC</t>
  </si>
  <si>
    <t>TSSU-48-15M-B-HC~SPEC3</t>
  </si>
  <si>
    <t>TSSU-48-18M-B-FGLID-HC</t>
  </si>
  <si>
    <t>TSSU-48-18M-B-FGLID-HC~SPEC3</t>
  </si>
  <si>
    <t>TSSU-48-18M-B-HC</t>
  </si>
  <si>
    <t>TSSU-48-18M-B-HC~SPEC3</t>
  </si>
  <si>
    <t>TSSU-60-08-HC</t>
  </si>
  <si>
    <t>TSSU-60-08-HC~SPEC3</t>
  </si>
  <si>
    <t>TSSU-60-10-HC</t>
  </si>
  <si>
    <t>TSSU-60-10-HC~SPEC3</t>
  </si>
  <si>
    <t>TSSU-60-12-HC</t>
  </si>
  <si>
    <t>TSSU-60-12-HC~SPEC3</t>
  </si>
  <si>
    <t>TSSU-60-12M-B-HC</t>
  </si>
  <si>
    <t>TSSU-60-12M-B-HC~SPEC3</t>
  </si>
  <si>
    <t>TSSU-60-15M-B-HC</t>
  </si>
  <si>
    <t>TSSU-60-15M-B-HC~SPEC3</t>
  </si>
  <si>
    <t>TSSU-60-16-DS-ST-HC</t>
  </si>
  <si>
    <t>TSSU-60-16-DS-ST-HC~SPEC3</t>
  </si>
  <si>
    <t>TSSU-60-16-HC</t>
  </si>
  <si>
    <t>TSSU-60-16-HC~SPEC3</t>
  </si>
  <si>
    <t>TSSU-60-16D-2-HC</t>
  </si>
  <si>
    <t>TSSU-60-16D-2-HC~SPEC3</t>
  </si>
  <si>
    <t>TSSU-60-16D-4-HC</t>
  </si>
  <si>
    <t>TSSU-60-16D-4-HC~SPEC3</t>
  </si>
  <si>
    <t>TSSU-60-18M-B-HC</t>
  </si>
  <si>
    <t>TSSU-60-18M-B-HC~SPEC3</t>
  </si>
  <si>
    <t>TSSU-60-24M-B-DS-ST-HC</t>
  </si>
  <si>
    <t>TSSU-60-24M-B-DS-ST-HC~SPEC3</t>
  </si>
  <si>
    <t>TSSU-60-24M-B-ST-FGLID-HC</t>
  </si>
  <si>
    <t>TSSU-60-24M-B-ST-FGLID-HC~SPEC3</t>
  </si>
  <si>
    <t>TSSU-60-24M-B-ST-HC</t>
  </si>
  <si>
    <t>TSSU-60-24M-B-ST-HC~SPEC3</t>
  </si>
  <si>
    <t>TSSU-72-08-HC</t>
  </si>
  <si>
    <t>TSSU-72-08-HC~SPEC3</t>
  </si>
  <si>
    <t>TSSU-72-10-HC</t>
  </si>
  <si>
    <t>TSSU-72-10-HC~SPEC3</t>
  </si>
  <si>
    <t>TSSU-72-12-HC</t>
  </si>
  <si>
    <t>TSSU-72-12-HC~SPEC3</t>
  </si>
  <si>
    <t>TSSU-72-12M-B-HC</t>
  </si>
  <si>
    <t>TSSU-72-12M-B-HC~SPEC3</t>
  </si>
  <si>
    <t>TSSU-72-15M-B-HC</t>
  </si>
  <si>
    <t>TSSU-72-15M-B-HC~SPEC3</t>
  </si>
  <si>
    <t>TSSU-72-16-HC</t>
  </si>
  <si>
    <t>TSSU-72-16-HC~SPEC3</t>
  </si>
  <si>
    <t>TSSU-72-18-HC</t>
  </si>
  <si>
    <t>TSSU-72-18-HC~SPEC3</t>
  </si>
  <si>
    <t>TSSU-72-18M-B-HC</t>
  </si>
  <si>
    <t>TSSU-72-18M-B-HC~SPEC3</t>
  </si>
  <si>
    <t>TSSU-72-24M-B-ST-HC</t>
  </si>
  <si>
    <t>TSSU-72-24M-B-ST-HC~SPEC3</t>
  </si>
  <si>
    <t>TSSU-72-30M-B-DS-ST-HC</t>
  </si>
  <si>
    <t>TSSU-72-30M-B-DS-ST-HC~SPEC3</t>
  </si>
  <si>
    <t>TSSU-72-30M-B-ST-FGLID-HC</t>
  </si>
  <si>
    <t>TSSU-72-30M-B-ST-FGLID-HC~SPEC3</t>
  </si>
  <si>
    <t>TSSU-72-30M-B-ST-HC</t>
  </si>
  <si>
    <t>TSSU-72-30M-B-ST-HC~SPEC3</t>
  </si>
  <si>
    <t>TUC-24-HC</t>
  </si>
  <si>
    <t>TUC-24-HC~SPEC3</t>
  </si>
  <si>
    <t>TUC-24F-HC</t>
  </si>
  <si>
    <t>TUC-24G-HC~FGD01</t>
  </si>
  <si>
    <t>TUC-27-C-HC</t>
  </si>
  <si>
    <t>TUC-27-HC</t>
  </si>
  <si>
    <t>TUC-27-HC~SPEC3</t>
  </si>
  <si>
    <t>TUC-27D-2-HC</t>
  </si>
  <si>
    <t>TUC-27D-2-HC~SPEC3</t>
  </si>
  <si>
    <t>TUC-27F-D-2-HC</t>
  </si>
  <si>
    <t>TUC-27F-D-2-HC~SPEC3</t>
  </si>
  <si>
    <t>TUC-27F-FLX-HC</t>
  </si>
  <si>
    <t>TUC-27F-HC</t>
  </si>
  <si>
    <t>TUC-27F-HC~SPEC3</t>
  </si>
  <si>
    <t>TUC-27FG-HC~FGD01</t>
  </si>
  <si>
    <t>TUC-27G-HC~FGD01</t>
  </si>
  <si>
    <t>TUC-27G-HC~SPEC3</t>
  </si>
  <si>
    <t>TUC-27G-HST-HC~FGD01</t>
  </si>
  <si>
    <t>TUC-36-HC</t>
  </si>
  <si>
    <t>TUC-36-HC~SPEC3</t>
  </si>
  <si>
    <t>TUC-44-HC</t>
  </si>
  <si>
    <t>TUC-44-HC~SPEC3</t>
  </si>
  <si>
    <t>TUC-44D-2-HC</t>
  </si>
  <si>
    <t>TUC-44D-2-HC~SPEC3</t>
  </si>
  <si>
    <t>TUC-44F-HC</t>
  </si>
  <si>
    <t>TUC-44F-HC~SPEC3</t>
  </si>
  <si>
    <t>TUC-48-C-HC</t>
  </si>
  <si>
    <t>TUC-48-HC</t>
  </si>
  <si>
    <t>TUC-48-HC~SPEC3</t>
  </si>
  <si>
    <t>TUC-48D-2-HC</t>
  </si>
  <si>
    <t>TUC-48D-2-HC~SPEC3</t>
  </si>
  <si>
    <t>TUC-48D-4-HC</t>
  </si>
  <si>
    <t>TUC-48D-4-HC~SPEC3</t>
  </si>
  <si>
    <t>TUC-48F-D-4-HC</t>
  </si>
  <si>
    <t>TUC-48F-D-4-HC~SPEC3</t>
  </si>
  <si>
    <t>TUC-48F-HC</t>
  </si>
  <si>
    <t>TUC-48F-HC~SPEC3</t>
  </si>
  <si>
    <t>TUC-48G-HC~FGD01</t>
  </si>
  <si>
    <t>TUC-48G-HC~SPEC3</t>
  </si>
  <si>
    <t>TUC-48G-HST-HC~FGD01</t>
  </si>
  <si>
    <t>TUC-60-32-HC</t>
  </si>
  <si>
    <t>TUC-60-32-HC~SPEC3</t>
  </si>
  <si>
    <t>TUC-60-32D-2-HC</t>
  </si>
  <si>
    <t>TUC-60-32D-2-HC~SPEC3</t>
  </si>
  <si>
    <t>TUC-60-32F-HC</t>
  </si>
  <si>
    <t>TUC-60-32F-HC~SPEC3</t>
  </si>
  <si>
    <t>TUC-60-HC</t>
  </si>
  <si>
    <t>TUC-60-HC~SPEC3</t>
  </si>
  <si>
    <t>TUC-60D-2-HC</t>
  </si>
  <si>
    <t>TUC-60D-2-HC~SPEC3</t>
  </si>
  <si>
    <t>TUC-60D-4-HC</t>
  </si>
  <si>
    <t>TUC-60D-4-HC~SPEC3</t>
  </si>
  <si>
    <t>TUC-60F-HC</t>
  </si>
  <si>
    <t>TUC-60F-HC~SPEC3</t>
  </si>
  <si>
    <t>TUC-60G-HC~FGD01</t>
  </si>
  <si>
    <t>TUC-60G-HC~SPEC3</t>
  </si>
  <si>
    <t>TUC-67-HC</t>
  </si>
  <si>
    <t>TUC-67-HC~SPEC3</t>
  </si>
  <si>
    <t>TUC-67D-2-HC</t>
  </si>
  <si>
    <t>TUC-67D-2-HC~SPEC3</t>
  </si>
  <si>
    <t>TUC-67D-4-HC</t>
  </si>
  <si>
    <t>TUC-67D-4-HC~SPEC3</t>
  </si>
  <si>
    <t>TUC-67F-HC</t>
  </si>
  <si>
    <t>TUC-67F-HC~SPEC3</t>
  </si>
  <si>
    <t>TUC-72-HC</t>
  </si>
  <si>
    <t>TUC-72-HC~SPEC3</t>
  </si>
  <si>
    <t>TUC-93-HC</t>
  </si>
  <si>
    <t>TUC-93-HC~SPEC3</t>
  </si>
  <si>
    <t>TUC-93D-2-HC</t>
  </si>
  <si>
    <t>TUC-93D-2-HC~SPEC3</t>
  </si>
  <si>
    <t>TUC-93D-4-HC</t>
  </si>
  <si>
    <t>TUC-93D-4-HC~SPEC3</t>
  </si>
  <si>
    <t>TUC-93D-6-HC</t>
  </si>
  <si>
    <t>TUC-93D-6-HC~SPEC3</t>
  </si>
  <si>
    <t>TWT-27-HC</t>
  </si>
  <si>
    <t>TWT-27-HC~SPEC3</t>
  </si>
  <si>
    <t>TWT-27D-2-HC</t>
  </si>
  <si>
    <t>TWT-27D-2-HC~SPEC3</t>
  </si>
  <si>
    <t>TWT-27F-HC</t>
  </si>
  <si>
    <t>TWT-27F-HC~SPEC3</t>
  </si>
  <si>
    <t>TWT-36-HC</t>
  </si>
  <si>
    <t>TWT-36-HC~SPEC3</t>
  </si>
  <si>
    <t>TWT-44-HC</t>
  </si>
  <si>
    <t>TWT-44-HC~SPEC3</t>
  </si>
  <si>
    <t>TWT-44D-2-HC</t>
  </si>
  <si>
    <t>TWT-44D-2-HC~SPEC3</t>
  </si>
  <si>
    <t>TWT-44F-HC</t>
  </si>
  <si>
    <t>TWT-44F-HC~SPEC3</t>
  </si>
  <si>
    <t>TWT-48-HC</t>
  </si>
  <si>
    <t>TWT-48-HC~SPEC3</t>
  </si>
  <si>
    <t>TWT-48D-2-HC</t>
  </si>
  <si>
    <t>TWT-48D-2-HC~SPEC3</t>
  </si>
  <si>
    <t>TWT-48D-4-HC</t>
  </si>
  <si>
    <t>TWT-48D-4-HC~SPEC3</t>
  </si>
  <si>
    <t>TWT-48F-HC</t>
  </si>
  <si>
    <t>TWT-48F-HC~SPEC3</t>
  </si>
  <si>
    <t>TWT-60-32-HC</t>
  </si>
  <si>
    <t>TWT-60-32-HC~SPEC3</t>
  </si>
  <si>
    <t>TWT-60-32D-2-HC</t>
  </si>
  <si>
    <t>TWT-60-32D-2-HC~SPEC3</t>
  </si>
  <si>
    <t>TWT-60-32F-HC</t>
  </si>
  <si>
    <t>TWT-60-32F-HC~SPEC3</t>
  </si>
  <si>
    <t>TWT-60-HC</t>
  </si>
  <si>
    <t>TWT-60-HC~SPEC3</t>
  </si>
  <si>
    <t>TWT-60D-2-HC</t>
  </si>
  <si>
    <t>TWT-60D-2-HC~SPEC3</t>
  </si>
  <si>
    <t>TWT-60D-4-HC</t>
  </si>
  <si>
    <t>TWT-60D-4-HC~SPEC3</t>
  </si>
  <si>
    <t>TWT-60F-HC</t>
  </si>
  <si>
    <t>TWT-60F-HC~SPEC3</t>
  </si>
  <si>
    <t>TWT-67-HC</t>
  </si>
  <si>
    <t>TWT-67-HC~SPEC3</t>
  </si>
  <si>
    <t>TWT-67D-2-HC</t>
  </si>
  <si>
    <t>TWT-67D-2-HC~SPEC3</t>
  </si>
  <si>
    <t>TWT-67D-4-HC</t>
  </si>
  <si>
    <t>TWT-67D-4-HC~SPEC3</t>
  </si>
  <si>
    <t>TWT-67F-HC</t>
  </si>
  <si>
    <t>TWT-67F-HC~SPEC3</t>
  </si>
  <si>
    <t>TWT-72-HC</t>
  </si>
  <si>
    <t>TWT-72-HC~SPEC3</t>
  </si>
  <si>
    <t>TWT-93-HC</t>
  </si>
  <si>
    <t>TWT-93-HC~SPEC3</t>
  </si>
  <si>
    <t>TWT-93D-2-HC</t>
  </si>
  <si>
    <t>TWT-93D-2-HC~SPEC3</t>
  </si>
  <si>
    <t>TWT-93D-4-HC</t>
  </si>
  <si>
    <t>TWT-93D-4-HC~SPEC3</t>
  </si>
  <si>
    <t>TWT-93D-6-HC</t>
  </si>
  <si>
    <t>TWT-93D-6-HC~SPEC3</t>
  </si>
  <si>
    <t>PREMIER BAR</t>
  </si>
  <si>
    <t>TBR108-RISZ1-L-B-GGGG-1</t>
  </si>
  <si>
    <t>TBR108-RISZ1-L-B-SSSS-1</t>
  </si>
  <si>
    <t>TBR108-RISZ1-L-S-GGGG-1</t>
  </si>
  <si>
    <t>TBR108-RISZ1-L-S-SSSS-1</t>
  </si>
  <si>
    <t>TBR32-RISZ1-L-B-G-1</t>
  </si>
  <si>
    <t>TBR32-RISZ1-L-B-S-1</t>
  </si>
  <si>
    <t>TBR32-RISZ1-L-S-G-1</t>
  </si>
  <si>
    <t>TBR32-RISZ1-L-S-S-1</t>
  </si>
  <si>
    <t>TBR36-PTSZ1-L-B-G-G-1</t>
  </si>
  <si>
    <t>TBR36-PTSZ1-L-B-S-S-1</t>
  </si>
  <si>
    <t>TBR36-PTSZ1-L-S-G-G-1</t>
  </si>
  <si>
    <t>TBR36-PTSZ1-L-S-S-S-1</t>
  </si>
  <si>
    <t>TBR36-RISZ1-L-B-G-1</t>
  </si>
  <si>
    <t>TBR36-RISZ1-L-B-S-1</t>
  </si>
  <si>
    <t>TBR36-RISZ1-L-S-G-1</t>
  </si>
  <si>
    <t>TBR36-RISZ1-L-S-S-1</t>
  </si>
  <si>
    <t>TBR48-RISZ1-L-B-11-1</t>
  </si>
  <si>
    <t>TBR48-RISZ1-L-B-GG-1</t>
  </si>
  <si>
    <t>TBR48-RISZ1-L-B-SS-1</t>
  </si>
  <si>
    <t>TBR48-RISZ1-L-S-11-1</t>
  </si>
  <si>
    <t>TBR48-RISZ1-L-S-GG-1</t>
  </si>
  <si>
    <t>TBR48-RISZ1-L-S-SS-1</t>
  </si>
  <si>
    <t>TBR52-RISZ1-L-B-11-1</t>
  </si>
  <si>
    <t>TBR52-RISZ1-L-B-GG-1</t>
  </si>
  <si>
    <t>TBR52-RISZ1-L-B-SS-1</t>
  </si>
  <si>
    <t>TBR52-RISZ1-L-S-11-1</t>
  </si>
  <si>
    <t>TBR52-RISZ1-L-S-GG-1</t>
  </si>
  <si>
    <t>TBR52-RISZ1-L-S-SS-1</t>
  </si>
  <si>
    <t>TBR60-PTSZ1-L-B-11-11-1</t>
  </si>
  <si>
    <t>TBR60-PTSZ1-L-B-GG-GG-1</t>
  </si>
  <si>
    <t>TBR60-PTSZ1-L-B-SS-SS-1</t>
  </si>
  <si>
    <t>TBR60-PTSZ1-L-S-11-11-1</t>
  </si>
  <si>
    <t>TBR60-PTSZ1-L-S-GG-GG-1</t>
  </si>
  <si>
    <t>TBR60-PTSZ1-L-S-SS-SS-1</t>
  </si>
  <si>
    <t>TBR60-RISZ1-L-B-11-1</t>
  </si>
  <si>
    <t>TBR60-RISZ1-L-B-GG-1</t>
  </si>
  <si>
    <t>TBR60-RISZ1-L-B-SS-1</t>
  </si>
  <si>
    <t>TBR60-RISZ1-L-S-11-1</t>
  </si>
  <si>
    <t>TBR60-RISZ1-L-S-GG-1</t>
  </si>
  <si>
    <t>TBR60-RISZ1-L-S-SS-1</t>
  </si>
  <si>
    <t>TBR72-RISZ1-L-B-111-1</t>
  </si>
  <si>
    <t>TBR72-RISZ1-L-B-GGG-1</t>
  </si>
  <si>
    <t>TBR72-RISZ1-L-B-SSS-1</t>
  </si>
  <si>
    <t>TBR72-RISZ1-L-S-111-1</t>
  </si>
  <si>
    <t>TBR72-RISZ1-L-S-GGG-1</t>
  </si>
  <si>
    <t>TBR72-RISZ1-L-S-SSS-1</t>
  </si>
  <si>
    <t>TBR84-PTSZ1-L-B-GGG-GGG-1</t>
  </si>
  <si>
    <t>TBR84-PTSZ1-L-B-SSS-SSS-1</t>
  </si>
  <si>
    <t>TBR84-PTSZ1-L-S-GGG-GGG-1</t>
  </si>
  <si>
    <t>TBR84-PTSZ1-L-S-SSS-SSS-1</t>
  </si>
  <si>
    <t>TBR84-RISZ1-L-B-GGG-1</t>
  </si>
  <si>
    <t>TBR84-RISZ1-L-B-SSS-1</t>
  </si>
  <si>
    <t>TBR84-RISZ1-L-S-GGG-1</t>
  </si>
  <si>
    <t>TBR84-RISZ1-L-S-SSS-1</t>
  </si>
  <si>
    <t>TBR92-RISZ1-L-B-GGGG-1</t>
  </si>
  <si>
    <t>TBR92-RISZ1-L-B-SSSS-1</t>
  </si>
  <si>
    <t>TBR92-RISZ1-L-S-GGGG-1</t>
  </si>
  <si>
    <t>TBR92-RISZ1-L-S-SSSS-1</t>
  </si>
  <si>
    <t>TDR108-RISZ1-L-B-SSSS-1</t>
  </si>
  <si>
    <t>TDR108-RISZ1-L-S-SSSS-1</t>
  </si>
  <si>
    <t>TDR32-RISZ1-L-B-S-1</t>
  </si>
  <si>
    <t>TDR32-RISZ1-L-S-S-1</t>
  </si>
  <si>
    <t>TDR36-PTSZ1-L-B-S-S-1</t>
  </si>
  <si>
    <t>TDR36-PTSZ1-L-S-S-S-1</t>
  </si>
  <si>
    <t>TDR36-RISZ1-L-B-S-1</t>
  </si>
  <si>
    <t>TDR36-RISZ1-L-S-S-1</t>
  </si>
  <si>
    <t>TDR48-RISZ1-L-B-SG-1</t>
  </si>
  <si>
    <t>TDR48-RISZ1-L-B-SS-1</t>
  </si>
  <si>
    <t>TDR48-RISZ1-L-S-SG-1</t>
  </si>
  <si>
    <t>TDR48-RISZ1-L-S-SS-1</t>
  </si>
  <si>
    <t>TDR52-RISZ1-L-B-SG-1</t>
  </si>
  <si>
    <t>TDR52-RISZ1-L-B-SS-1</t>
  </si>
  <si>
    <t>TDR52-RISZ1-L-S-SG-1</t>
  </si>
  <si>
    <t>TDR52-RISZ1-L-S-SS-1</t>
  </si>
  <si>
    <t>TDR60-PTSZ1-L-B-SS-SS-1</t>
  </si>
  <si>
    <t>TDR60-PTSZ1-L-S-SS-SS-1</t>
  </si>
  <si>
    <t>TDR60-RISZ1-L-B-SS-1</t>
  </si>
  <si>
    <t>TDR60-RISZ1-L-S-SS-1</t>
  </si>
  <si>
    <t>TDR72-RISZ1-L-B-SSS-1</t>
  </si>
  <si>
    <t>TDR72-RISZ1-L-S-SSS-1</t>
  </si>
  <si>
    <t>TDR84-PTSZ1-L-B-SSS-SSS-1</t>
  </si>
  <si>
    <t>TDR84-PTSZ1-L-S-SSS-SSS-1</t>
  </si>
  <si>
    <t>TDR84-RISZ1-L-B-SSS-1</t>
  </si>
  <si>
    <t>TDR84-RISZ1-L-S-SSS-1</t>
  </si>
  <si>
    <t>TDR92-RISZ1-L-B-SSSS-1</t>
  </si>
  <si>
    <t>TDR92-RISZ1-L-S-SSSS-1</t>
  </si>
  <si>
    <t>RETAIL MERCHANDISERS</t>
  </si>
  <si>
    <t>TRM2L-NN-BLK-WHT-1BLKLL-4</t>
  </si>
  <si>
    <t>NA</t>
  </si>
  <si>
    <t>TRM2L-NN-BLK-WHT-1BLKRR-4</t>
  </si>
  <si>
    <t>TRM2L-NY-BLK-WHT-1BLKLL-4</t>
  </si>
  <si>
    <t>TRM2L-NY-BLK-WHT-1BLKRR-4</t>
  </si>
  <si>
    <t>TRM2L-YN-BLK-WHT-1BLKLL-4</t>
  </si>
  <si>
    <t>TRM2L-YN-BLK-WHT-1BLKRR-4</t>
  </si>
  <si>
    <t>TRM2L-YY-BLK-WHT-1BLKLL-4</t>
  </si>
  <si>
    <t>TRM2L-YY-BLK-WHT-1BLKRR-4</t>
  </si>
  <si>
    <t>TRM2M-NN-BLK-WHT-1BLKLL-4</t>
  </si>
  <si>
    <t>TRM2M-NN-BLK-WHT-1BLKRR-4</t>
  </si>
  <si>
    <t>TRM2M-NY-BLK-WHT-1BLKLL-4</t>
  </si>
  <si>
    <t>TRM2M-NY-BLK-WHT-1BLKRR-4</t>
  </si>
  <si>
    <t>TRM2M-YN-BLK-WHT-1BLKLL-4</t>
  </si>
  <si>
    <t>TRM2M-YN-BLK-WHT-1BLKRR-4</t>
  </si>
  <si>
    <t>TRM2M-YY-BLK-WHT-1BLKLL-4</t>
  </si>
  <si>
    <t>TRM2M-YY-BLK-WHT-1BLKRR-4</t>
  </si>
  <si>
    <t>TRM3L-NN-BLK-WHT-1BLKLLL-4</t>
  </si>
  <si>
    <t>TRM3L-NN-BLK-WHT-1BLKRRR-4</t>
  </si>
  <si>
    <t>TRM3L-NY-BLK-WHT-1BLKLLL-4</t>
  </si>
  <si>
    <t>TRM3L-NY-BLK-WHT-1BLKRRR-4</t>
  </si>
  <si>
    <t>TRM3L-YN-BLK-WHT-1BLKLLL-4</t>
  </si>
  <si>
    <t>TRM3L-YN-BLK-WHT-1BLKRRR-4</t>
  </si>
  <si>
    <t>TRM3L-YY-BLK-WHT-1BLKLLL-4</t>
  </si>
  <si>
    <t>TRM3L-YY-BLK-WHT-1BLKRRR-4</t>
  </si>
  <si>
    <t>TRM3M-NN-BLK-WHT-1BLKLLL-4</t>
  </si>
  <si>
    <t>TRM3M-NN-BLK-WHT-1BLKRRR-4</t>
  </si>
  <si>
    <t>TRM3M-NY-BLK-WHT-1BLKLLL-4</t>
  </si>
  <si>
    <t>TRM3M-NY-BLK-WHT-1BLKRRR-4</t>
  </si>
  <si>
    <t>TRM3M-YN-BLK-WHT-1BLKLLL-4</t>
  </si>
  <si>
    <t>TRM3M-YN-BLK-WHT-1BLKRRR-4</t>
  </si>
  <si>
    <t>TRM3M-YY-BLK-WHT-1BLKLLL-4</t>
  </si>
  <si>
    <t>TRM3M-YY-BLK-WHT-1BLKRRR-4</t>
  </si>
  <si>
    <t>TRM4L-NN-BLK-WHT-1BLKLLLL-4</t>
  </si>
  <si>
    <t>TRM4L-NN-BLK-WHT-1BLKRRRR-4</t>
  </si>
  <si>
    <t>TRM4L-NY-BLK-WHT-1BLKLLLL-4</t>
  </si>
  <si>
    <t>TRM4L-NY-BLK-WHT-1BLKRRRR-4</t>
  </si>
  <si>
    <t>TRM4L-YN-BLK-WHT-1BLKLLLL-4</t>
  </si>
  <si>
    <t>TRM4L-YN-BLK-WHT-1BLKRRRR-4</t>
  </si>
  <si>
    <t>TRM4L-YY-BLK-WHT-1BLKLLLL-4</t>
  </si>
  <si>
    <t>TRM4L-YY-BLK-WHT-1BLKRRRR-4</t>
  </si>
  <si>
    <t>TRM4M-NN-BLK-WHT-1BLKLLLL-4</t>
  </si>
  <si>
    <t>TRM4M-NN-BLK-WHT-1BLKRRRR-4</t>
  </si>
  <si>
    <t>TRM4M-NY-BLK-WHT-1BLKLLLL-4</t>
  </si>
  <si>
    <t>TRM4M-NY-BLK-WHT-1BLKRRRR-4</t>
  </si>
  <si>
    <t>TRM4M-YN-BLK-WHT-1BLKLLLL-4</t>
  </si>
  <si>
    <t>TRM4M-YN-BLK-WHT-1BLKRRRR-4</t>
  </si>
  <si>
    <t>TRM4M-YY-BLK-WHT-1BLKLLLL-4</t>
  </si>
  <si>
    <t>TRM4M-YY-BLK-WHT-1BLKRRRR-4</t>
  </si>
  <si>
    <t>SPECIALTY DISPLAY</t>
  </si>
  <si>
    <t>G4SM-23-HC~TSL01</t>
  </si>
  <si>
    <t>G4SM-23FC-HC~TSL01</t>
  </si>
  <si>
    <t>G4SM-23PT-HC~TSL01</t>
  </si>
  <si>
    <t>G4SM-23RGS-HC~TSL01</t>
  </si>
  <si>
    <t>GDM-08-HC~TSL01</t>
  </si>
  <si>
    <t>GDM-10-58-HC~TSL01</t>
  </si>
  <si>
    <t>GDM-10PT-HC~TSL01</t>
  </si>
  <si>
    <t>GDM-10SSL-HC~TSL01</t>
  </si>
  <si>
    <t>GDM-14RF-HC-LD</t>
  </si>
  <si>
    <t>GDM-15-RTO-HC-LD</t>
  </si>
  <si>
    <t>GDM-23-HST02-HC~TSL01</t>
  </si>
  <si>
    <t>GDM-23F-HST-HC~TSL01</t>
  </si>
  <si>
    <t>GDM-26-HST02-HC~TSL01</t>
  </si>
  <si>
    <t>GDM-26F-HST-HC~TSL01</t>
  </si>
  <si>
    <t>GDM-33C-60-HC-LD</t>
  </si>
  <si>
    <t>GDM-33CPT-54-HC-LD</t>
  </si>
  <si>
    <t>GDM-33SSL-56-HC-LD</t>
  </si>
  <si>
    <t>GDM-35SL-RF-HC-LD</t>
  </si>
  <si>
    <t>GDM-41C-48-HC-LD</t>
  </si>
  <si>
    <t>GDM-41CPT-48-HC-LD</t>
  </si>
  <si>
    <t>GDM-41SL-48-HC-LD</t>
  </si>
  <si>
    <t>GDM-41SL-54-HC-LD</t>
  </si>
  <si>
    <t>GDM-41SL-60-HC-LD</t>
  </si>
  <si>
    <t>GDM-41SL-HC-LD</t>
  </si>
  <si>
    <t>TCGG-36-HC-LD</t>
  </si>
  <si>
    <t>TCGG-36-S-HC-LD</t>
  </si>
  <si>
    <t>TCGG-48-HC-LD</t>
  </si>
  <si>
    <t>TCGG-48-S-HC-LD</t>
  </si>
  <si>
    <t>TCGG-60-HC-LD</t>
  </si>
  <si>
    <t>TCGG-60-S-HC-LD</t>
  </si>
  <si>
    <t>TCGG-72-HC-LD</t>
  </si>
  <si>
    <t>TCGG-72-S-HC-LD</t>
  </si>
  <si>
    <t>TDM-DC-36-GE/GE-B-W</t>
  </si>
  <si>
    <t>TDM-DC-36-GE/GE-S-S</t>
  </si>
  <si>
    <t>TDM-DC-36-GE/GE-S-W</t>
  </si>
  <si>
    <t>TDM-DC-36-GE/GE-W-W</t>
  </si>
  <si>
    <t>TDM-DC-48-GE/GE-B-W</t>
  </si>
  <si>
    <t>TDM-DC-48-GE/GE-S-S</t>
  </si>
  <si>
    <t>TDM-DC-48-GE/GE-S-W</t>
  </si>
  <si>
    <t>TDM-DC-48-GE/GE-W-W</t>
  </si>
  <si>
    <t>TDM-DC-59-GE/GE-B-W</t>
  </si>
  <si>
    <t>TDM-DC-59-GE/GE-S-S</t>
  </si>
  <si>
    <t>TDM-DC-59-GE/GE-S-W</t>
  </si>
  <si>
    <t>TDM-DC-59-GE/GE-W-W</t>
  </si>
  <si>
    <t>TDM-DC-77-GE/GE-B-W</t>
  </si>
  <si>
    <t>TDM-DC-77-GE/GE-S-S</t>
  </si>
  <si>
    <t>TDM-DC-77-GE/GE-S-W</t>
  </si>
  <si>
    <t>TDM-DC-77-GE/GE-W-W</t>
  </si>
  <si>
    <t>TDM-DZ-48-GE/GE-B-W</t>
  </si>
  <si>
    <t>TDM-DZ-48-GE/GE-S-S</t>
  </si>
  <si>
    <t>TDM-DZ-48-GE/GE-S-W</t>
  </si>
  <si>
    <t>TDM-DZ-48-GE/GE-W-W</t>
  </si>
  <si>
    <t>TDM-DZ-59-GE/GE-B-W</t>
  </si>
  <si>
    <t>TDM-DZ-59-GE/GE-S-S</t>
  </si>
  <si>
    <t>TDM-DZ-59-GE/GE-S-W</t>
  </si>
  <si>
    <t>TDM-DZ-59-GE/GE-W-W</t>
  </si>
  <si>
    <t>TDM-DZ-77-GE/GE-B-W</t>
  </si>
  <si>
    <t>TDM-DZ-77-GE/GE-S-S</t>
  </si>
  <si>
    <t>TDM-DZ-77-GE/GE-S-W</t>
  </si>
  <si>
    <t>TDM-DZ-77-GE/GE-W-W</t>
  </si>
  <si>
    <t>TDM-R-36-GE/GE-B-W</t>
  </si>
  <si>
    <t>TDM-R-36-GE/GE-S-S</t>
  </si>
  <si>
    <t>TDM-R-36-GE/GE-S-W</t>
  </si>
  <si>
    <t>TDM-R-36-GE/GE-W-W</t>
  </si>
  <si>
    <t>TDM-R-48-GE/GE-B-W</t>
  </si>
  <si>
    <t>TDM-R-48-GE/GE-S-S</t>
  </si>
  <si>
    <t>TDM-R-48-GE/GE-S-W</t>
  </si>
  <si>
    <t>TDM-R-48-GE/GE-W-W</t>
  </si>
  <si>
    <t>TDM-R-59-GE/GE-B-W</t>
  </si>
  <si>
    <t>TDM-R-59-GE/GE-S-S</t>
  </si>
  <si>
    <t>TDM-R-59-GE/GE-S-W</t>
  </si>
  <si>
    <t>TDM-R-59-GE/GE-W-W</t>
  </si>
  <si>
    <t>TDM-R-77-GE/GE-B-W</t>
  </si>
  <si>
    <t>TDM-R-77-GE/GE-S-S</t>
  </si>
  <si>
    <t>TDM-R-77-GE/GE-S-W</t>
  </si>
  <si>
    <t>TDM-R-77-GE/GE-W-W</t>
  </si>
  <si>
    <t>TGM-DC-36-SC/SC-B-W</t>
  </si>
  <si>
    <t>TGM-DC-36-SC/SC-S-S</t>
  </si>
  <si>
    <t>TGM-DC-36-SC/SC-S-W</t>
  </si>
  <si>
    <t>TGM-DC-36-SC/SC-W-W</t>
  </si>
  <si>
    <t>TGM-DC-48-SC/SC-B-W</t>
  </si>
  <si>
    <t>TGM-DC-48-SC/SC-S-S</t>
  </si>
  <si>
    <t>TGM-DC-48-SC/SC-S-W</t>
  </si>
  <si>
    <t>TGM-DC-48-SC/SC-W-W</t>
  </si>
  <si>
    <t>TGM-DC-59-SC/SC-B-W</t>
  </si>
  <si>
    <t>TGM-DC-59-SC/SC-S-S</t>
  </si>
  <si>
    <t>TGM-DC-59-SC/SC-S-W</t>
  </si>
  <si>
    <t>TGM-DC-59-SC/SC-W-W</t>
  </si>
  <si>
    <t>TGM-DC-77-SC/SC-B-W</t>
  </si>
  <si>
    <t>TGM-DC-77-SC/SC-S-S</t>
  </si>
  <si>
    <t>TGM-DC-77-SC/SC-S-W</t>
  </si>
  <si>
    <t>TGM-DC-77-SC/SC-W-W</t>
  </si>
  <si>
    <t>TGM-DZ-48-SC/SC-B-W</t>
  </si>
  <si>
    <t>TGM-DZ-48-SC/SC-S-S</t>
  </si>
  <si>
    <t>TGM-DZ-48-SC/SC-S-W</t>
  </si>
  <si>
    <t>TGM-DZ-48-SC/SC-W-W</t>
  </si>
  <si>
    <t>TGM-DZ-59-SC/SC-B-W</t>
  </si>
  <si>
    <t>TGM-DZ-59-SC/SC-S-S</t>
  </si>
  <si>
    <t>TGM-DZ-59-SC/SC-S-W</t>
  </si>
  <si>
    <t>TGM-DZ-59-SC/SC-W-W</t>
  </si>
  <si>
    <t>TGM-DZ-77-SC/SC-B-W</t>
  </si>
  <si>
    <t>TGM-DZ-77-SC/SC-S-S</t>
  </si>
  <si>
    <t>TGM-DZ-77-SC/SC-S-W</t>
  </si>
  <si>
    <t>TGM-DZ-77-SC/SC-W-W</t>
  </si>
  <si>
    <t>TGM-R-36-SC/SC-B-W</t>
  </si>
  <si>
    <t>TGM-R-36-SC/SC-S-S</t>
  </si>
  <si>
    <t>TGM-R-36-SC/SC-S-W</t>
  </si>
  <si>
    <t>TGM-R-36-SC/SC-W-W</t>
  </si>
  <si>
    <t>TGM-R-48-SC/SC-B-W</t>
  </si>
  <si>
    <t>TGM-R-48-SC/SC-S-S</t>
  </si>
  <si>
    <t>TGM-R-48-SC/SC-S-W</t>
  </si>
  <si>
    <t>TGM-R-48-SC/SC-W-W</t>
  </si>
  <si>
    <t>TGM-R-59-SC/SC-B-W</t>
  </si>
  <si>
    <t>TGM-R-59-SC/SC-S-S</t>
  </si>
  <si>
    <t>TGM-R-59-SC/SC-S-W</t>
  </si>
  <si>
    <t>TGM-R-59-SC/SC-W-W</t>
  </si>
  <si>
    <t>TGM-R-77-SC/SC-B-W</t>
  </si>
  <si>
    <t>TGM-R-77-SC/SC-S-S</t>
  </si>
  <si>
    <t>TGM-R-77-SC/SC-S-W</t>
  </si>
  <si>
    <t>TGM-R-77-SC/SC-W-W</t>
  </si>
  <si>
    <t>THAC-36-HC-LD</t>
  </si>
  <si>
    <t>THAC-36-S-HC-LD</t>
  </si>
  <si>
    <t>THAC-36DG-HC-LD</t>
  </si>
  <si>
    <t>THAC-48-HC-LD</t>
  </si>
  <si>
    <t>THAC-48-S-HC-LD</t>
  </si>
  <si>
    <t>THAC-60-HC-LD</t>
  </si>
  <si>
    <t>THAC-60-S-HC-LD</t>
  </si>
  <si>
    <t>TVM-30-HC~VM03</t>
  </si>
  <si>
    <t>TVM-30SL-HC~VM03</t>
  </si>
  <si>
    <t>TVM-36SL-HC~VM03</t>
  </si>
  <si>
    <t>TVM-48-HC~VM01</t>
  </si>
  <si>
    <t>TVM-48SL-48-HC~VM01</t>
  </si>
  <si>
    <t>TVM-48SL-54-HC~VM01</t>
  </si>
  <si>
    <t>TVM-48SL-HC~VM01</t>
  </si>
  <si>
    <t>TRM5L-NN-BLK-WHT-1BLKLLLLL-4</t>
  </si>
  <si>
    <t>TRM5L-NY-BLK-WHT-1BLKLLLLL-4</t>
  </si>
  <si>
    <t>TRM5L-YN-BLK-WHT-1BLKLLLLL-4</t>
  </si>
  <si>
    <t>TRM5L-YY-BLK-WHT-1BLKLLLLL-4</t>
  </si>
  <si>
    <t>TRM5M-NN-BLK-WHT-1BLKLLLLL-4</t>
  </si>
  <si>
    <t>TRM5M-NY-BLK-WHT-1BLKLLLLL-4</t>
  </si>
  <si>
    <t>TRM5M-YN-BLK-WHT-1BLKLLLLL-4</t>
  </si>
  <si>
    <t>TRM5M-YY-BLK-WHT-1BLKLLLLL-4</t>
  </si>
  <si>
    <t>TRM5L-NN-BLK-WHT-1BLKRRRRR-4</t>
  </si>
  <si>
    <t>TRM5L-NY-BLK-WHT-1BLKRRRRR-4</t>
  </si>
  <si>
    <t>TRM5L-YN-BLK-WHT-1BLKRRRRR-4</t>
  </si>
  <si>
    <t>TRM5L-YY-BLK-WHT-1BLKRRRRR-4</t>
  </si>
  <si>
    <t>TRM5M-NN-BLK-WHT-1BLKRRRRR-4</t>
  </si>
  <si>
    <t>TRM5M-NY-BLK-WHT-1BLKRRRRR-4</t>
  </si>
  <si>
    <t>TRM5M-YN-BLK-WHT-1BLKRRRRR-4</t>
  </si>
  <si>
    <t>TRM5M-YY-BLK-WHT-1BLKRRRRR-4</t>
  </si>
  <si>
    <t>TGN-1R-1G</t>
  </si>
  <si>
    <t>TGN-1R-1S</t>
  </si>
  <si>
    <t>TGN-2F-2S</t>
  </si>
  <si>
    <t>TGN-2R-2G</t>
  </si>
  <si>
    <t>TGN-2R-2S</t>
  </si>
  <si>
    <t>CVM-20-HC~EGC01</t>
  </si>
  <si>
    <t>CVM-24-HC~EGC01</t>
  </si>
  <si>
    <t>EFFECTIVE 01.01.26</t>
  </si>
  <si>
    <t xml:space="preserve">LIST.JAN26
                </t>
  </si>
  <si>
    <t>TGN-1F-1S</t>
  </si>
  <si>
    <t>TCIM-422-FA1-A~T-1</t>
  </si>
  <si>
    <t>TCIM-422-FA1-A~T-3</t>
  </si>
  <si>
    <t>TCIM-430-FA1-A~T-1</t>
  </si>
  <si>
    <t>TCIM-430-FA1-A~T-3</t>
  </si>
  <si>
    <t>TCIM-522-FA1-A~T-1</t>
  </si>
  <si>
    <t>TCIM-522-LA1-A~T-1</t>
  </si>
  <si>
    <t>TCIM-530-FA1-A~T-1</t>
  </si>
  <si>
    <t>TCIM-530-FA1-A~T-3</t>
  </si>
  <si>
    <t>TCIM-630-FA1-A~T-1</t>
  </si>
  <si>
    <t>TCIM-822-HA2-A~T-1</t>
  </si>
  <si>
    <t>TCIM-822-HA2-A~T-3</t>
  </si>
  <si>
    <t>TCIM-822-FA2-A~T-1   </t>
  </si>
  <si>
    <t>TCIM-822-FA2-A~T-3</t>
  </si>
  <si>
    <t>EFFECTIVE 03.01.26</t>
  </si>
  <si>
    <t xml:space="preserve">UMRP- MAR26
MAP-MAR26
                </t>
  </si>
  <si>
    <t xml:space="preserve">UMRP-JAN26
MAP-JAN26
                </t>
  </si>
  <si>
    <t xml:space="preserve">LIST.JAN26 
updated 3/1/26
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</si>
</sst>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"/>
    <numFmt numFmtId="165" formatCode="&quot;$&quot;#,##0.00"/>
  </numFmts>
  <fonts count="6">
    <font>
      <sz val="9"/>
      <color theme="1"/>
      <name val="Aptos-Narrow"/>
      <family val="2"/>
    </font>
    <font>
      <sz val="9"/>
      <color theme="1"/>
      <name val="Aptos-Narrow"/>
      <family val="2"/>
    </font>
    <font>
      <sz val="12"/>
      <name val="Arial"/>
      <family val="2"/>
    </font>
    <font>
      <sz val="9"/>
      <name val="Aptos Narrow"/>
    </font>
    <font>
      <sz val="9"/>
      <color rgb="FF000000"/>
      <name val="Aptos Narrow"/>
    </font>
    <font>
      <sz val="9"/>
      <color theme="1"/>
      <name val="Aptos Narrow"/>
    </font>
  </fonts>
  <fills count="5">
    <fill>
      <patternFill patternType="none"/>
    </fill>
    <fill>
      <patternFill patternType="gray125"/>
    </fill>
    <fill>
      <patternFill patternType="solid">
        <fgColor theme="3" tint="0.89999084444715716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32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4" borderId="1" xfId="0" applyFont="1" applyFill="1" applyBorder="1" applyAlignment="1">
      <alignment horizontal="left" vertical="top" wrapText="1"/>
    </xf>
    <xf numFmtId="164" fontId="3" fillId="4" borderId="1" xfId="0" applyNumberFormat="1" applyFont="1" applyFill="1" applyBorder="1" applyAlignment="1">
      <alignment horizontal="left" vertical="top" wrapText="1"/>
    </xf>
    <xf numFmtId="164" fontId="3" fillId="2" borderId="1" xfId="0" applyNumberFormat="1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164" fontId="3" fillId="3" borderId="1" xfId="0" applyNumberFormat="1" applyFont="1" applyFill="1" applyBorder="1" applyAlignment="1">
      <alignment horizontal="left" vertical="center"/>
    </xf>
    <xf numFmtId="165" fontId="3" fillId="3" borderId="1" xfId="0" applyNumberFormat="1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164" fontId="5" fillId="0" borderId="1" xfId="1" applyNumberFormat="1" applyFont="1" applyBorder="1" applyAlignment="1">
      <alignment horizontal="left" vertical="center"/>
    </xf>
    <xf numFmtId="165" fontId="5" fillId="0" borderId="1" xfId="1" applyNumberFormat="1" applyFont="1" applyBorder="1" applyAlignment="1">
      <alignment horizontal="left" vertical="center"/>
    </xf>
    <xf numFmtId="164" fontId="3" fillId="0" borderId="1" xfId="0" applyNumberFormat="1" applyFont="1" applyBorder="1" applyAlignment="1">
      <alignment horizontal="left" vertical="center"/>
    </xf>
    <xf numFmtId="165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2" applyFont="1" applyBorder="1" applyAlignment="1">
      <alignment horizontal="left" vertical="center"/>
    </xf>
    <xf numFmtId="164" fontId="5" fillId="0" borderId="1" xfId="0" applyNumberFormat="1" applyFont="1" applyBorder="1" applyAlignment="1">
      <alignment horizontal="left" vertical="center"/>
    </xf>
    <xf numFmtId="165" fontId="5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64" fontId="5" fillId="3" borderId="1" xfId="0" applyNumberFormat="1" applyFont="1" applyFill="1" applyBorder="1" applyAlignment="1">
      <alignment horizontal="left" vertical="center"/>
    </xf>
    <xf numFmtId="165" fontId="5" fillId="3" borderId="1" xfId="0" applyNumberFormat="1" applyFont="1" applyFill="1" applyBorder="1" applyAlignment="1">
      <alignment horizontal="left" vertical="center"/>
    </xf>
    <xf numFmtId="49" fontId="3" fillId="4" borderId="3" xfId="0" applyNumberFormat="1" applyFont="1" applyFill="1" applyBorder="1" applyAlignment="1">
      <alignment horizontal="left" vertical="center"/>
    </xf>
    <xf numFmtId="49" fontId="3" fillId="4" borderId="4" xfId="0" applyNumberFormat="1" applyFont="1" applyFill="1" applyBorder="1" applyAlignment="1">
      <alignment horizontal="left" vertical="center"/>
    </xf>
    <xf numFmtId="49" fontId="3" fillId="2" borderId="3" xfId="0" applyNumberFormat="1" applyFont="1" applyFill="1" applyBorder="1" applyAlignment="1">
      <alignment horizontal="left" vertical="center"/>
    </xf>
    <xf numFmtId="49" fontId="3" fillId="2" borderId="4" xfId="0" applyNumberFormat="1" applyFont="1" applyFill="1" applyBorder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4" fillId="3" borderId="4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</cellXfs>
  <cellStyles count="3">
    <cellStyle name="Currency" xfId="1" builtinId="4"/>
    <cellStyle name="Normal" xfId="0" builtinId="0"/>
    <cellStyle name="Normal 2 2" xfId="2" xr:uid="{F443AE9D-C66C-2543-87D9-BB161EA7072F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E144B-E4DA-9944-9BC0-7353B72B4904}">
  <dimension ref="B1:G1114"/>
  <sheetViews>
    <sheetView tabSelected="1" zoomScale="140" zoomScaleNormal="140" workbookViewId="0">
      <pane ySplit="3" topLeftCell="A4" activePane="bottomLeft" state="frozen"/>
      <selection pane="bottomLeft" activeCell="F2" sqref="F2"/>
    </sheetView>
  </sheetViews>
  <sheetFormatPr defaultColWidth="22" defaultRowHeight="12"/>
  <cols>
    <col min="1" max="1" width="8.5703125" style="22" customWidth="1"/>
    <col min="2" max="2" width="25" style="2" customWidth="1"/>
    <col min="3" max="3" width="34.140625" style="2" customWidth="1"/>
    <col min="4" max="5" width="16" style="21" customWidth="1"/>
    <col min="6" max="34" width="16" style="22" customWidth="1"/>
    <col min="35" max="16384" width="22" style="22"/>
  </cols>
  <sheetData>
    <row r="1" spans="2:7" ht="15" customHeight="1"/>
    <row r="2" spans="2:7" ht="15" customHeight="1">
      <c r="B2" s="31" t="s">
        <v>0</v>
      </c>
      <c r="C2" s="31"/>
      <c r="D2" s="25" t="s">
        <v>1106</v>
      </c>
      <c r="E2" s="26"/>
      <c r="F2" s="27" t="s">
        <v>1122</v>
      </c>
      <c r="G2" s="28"/>
    </row>
    <row r="3" spans="2:7" s="29" customFormat="1" ht="30" customHeight="1">
      <c r="B3" s="3" t="s">
        <v>1</v>
      </c>
      <c r="C3" s="3" t="s">
        <v>2</v>
      </c>
      <c r="D3" s="4" t="s">
        <v>1107</v>
      </c>
      <c r="E3" s="4" t="s">
        <v>1124</v>
      </c>
      <c r="F3" s="5" t="s">
        <v>1125</v>
      </c>
      <c r="G3" s="5" t="s">
        <v>1123</v>
      </c>
    </row>
    <row r="4" spans="2:7" ht="15" customHeight="1">
      <c r="B4" s="6" t="s">
        <v>3</v>
      </c>
      <c r="C4" s="6" t="s">
        <v>1109</v>
      </c>
      <c r="D4" s="11">
        <v>9914</v>
      </c>
      <c r="E4" s="12">
        <v>4311</v>
      </c>
      <c r="F4" s="17">
        <v>9914</v>
      </c>
      <c r="G4" s="18">
        <v>4311</v>
      </c>
    </row>
    <row r="5" spans="2:7" ht="15" customHeight="1">
      <c r="B5" s="6" t="s">
        <v>3</v>
      </c>
      <c r="C5" s="6" t="s">
        <v>1110</v>
      </c>
      <c r="D5" s="11">
        <v>9080</v>
      </c>
      <c r="E5" s="12">
        <v>3894</v>
      </c>
      <c r="F5" s="17">
        <v>9080</v>
      </c>
      <c r="G5" s="18">
        <v>3894</v>
      </c>
    </row>
    <row r="6" spans="2:7" ht="15" customHeight="1">
      <c r="B6" s="6" t="s">
        <v>3</v>
      </c>
      <c r="C6" s="6" t="s">
        <v>4</v>
      </c>
      <c r="D6" s="13">
        <v>9914</v>
      </c>
      <c r="E6" s="14">
        <v>4311</v>
      </c>
      <c r="F6" s="17">
        <v>9914</v>
      </c>
      <c r="G6" s="18">
        <v>4311</v>
      </c>
    </row>
    <row r="7" spans="2:7" ht="15" customHeight="1">
      <c r="B7" s="6" t="s">
        <v>3</v>
      </c>
      <c r="C7" s="6" t="s">
        <v>5</v>
      </c>
      <c r="D7" s="13">
        <v>9080</v>
      </c>
      <c r="E7" s="14">
        <v>3894</v>
      </c>
      <c r="F7" s="17">
        <v>9080</v>
      </c>
      <c r="G7" s="18">
        <v>3894</v>
      </c>
    </row>
    <row r="8" spans="2:7" ht="15" customHeight="1">
      <c r="B8" s="6" t="s">
        <v>3</v>
      </c>
      <c r="C8" s="6" t="s">
        <v>1111</v>
      </c>
      <c r="D8" s="11">
        <v>10022</v>
      </c>
      <c r="E8" s="12">
        <v>4365</v>
      </c>
      <c r="F8" s="17">
        <v>10022</v>
      </c>
      <c r="G8" s="18">
        <v>4365</v>
      </c>
    </row>
    <row r="9" spans="2:7" ht="15" customHeight="1">
      <c r="B9" s="6" t="s">
        <v>3</v>
      </c>
      <c r="C9" s="6" t="s">
        <v>1112</v>
      </c>
      <c r="D9" s="11">
        <v>9188</v>
      </c>
      <c r="E9" s="12">
        <v>3948</v>
      </c>
      <c r="F9" s="17">
        <v>9188</v>
      </c>
      <c r="G9" s="18">
        <v>3948</v>
      </c>
    </row>
    <row r="10" spans="2:7" ht="15" customHeight="1">
      <c r="B10" s="6" t="s">
        <v>3</v>
      </c>
      <c r="C10" s="6" t="s">
        <v>6</v>
      </c>
      <c r="D10" s="13">
        <v>10022</v>
      </c>
      <c r="E10" s="14">
        <v>4365</v>
      </c>
      <c r="F10" s="17">
        <v>10022</v>
      </c>
      <c r="G10" s="18">
        <v>4365</v>
      </c>
    </row>
    <row r="11" spans="2:7" ht="15" customHeight="1">
      <c r="B11" s="6" t="s">
        <v>3</v>
      </c>
      <c r="C11" s="6" t="s">
        <v>7</v>
      </c>
      <c r="D11" s="13">
        <v>9188</v>
      </c>
      <c r="E11" s="14">
        <v>3948</v>
      </c>
      <c r="F11" s="17">
        <v>9188</v>
      </c>
      <c r="G11" s="18">
        <v>3948</v>
      </c>
    </row>
    <row r="12" spans="2:7" ht="15" customHeight="1">
      <c r="B12" s="6" t="s">
        <v>3</v>
      </c>
      <c r="C12" s="6" t="s">
        <v>8</v>
      </c>
      <c r="D12" s="13">
        <v>9526</v>
      </c>
      <c r="E12" s="14">
        <v>4218</v>
      </c>
      <c r="F12" s="17">
        <v>9526</v>
      </c>
      <c r="G12" s="18">
        <v>4218</v>
      </c>
    </row>
    <row r="13" spans="2:7" ht="15" customHeight="1">
      <c r="B13" s="6" t="s">
        <v>3</v>
      </c>
      <c r="C13" s="6" t="s">
        <v>1113</v>
      </c>
      <c r="D13" s="11">
        <v>10360</v>
      </c>
      <c r="E13" s="12">
        <v>4635</v>
      </c>
      <c r="F13" s="17">
        <v>10360</v>
      </c>
      <c r="G13" s="18">
        <v>4635</v>
      </c>
    </row>
    <row r="14" spans="2:7" ht="15" customHeight="1">
      <c r="B14" s="6" t="s">
        <v>3</v>
      </c>
      <c r="C14" s="6" t="s">
        <v>9</v>
      </c>
      <c r="D14" s="13">
        <v>10360</v>
      </c>
      <c r="E14" s="14">
        <v>4635</v>
      </c>
      <c r="F14" s="17">
        <v>10360</v>
      </c>
      <c r="G14" s="18">
        <v>4635</v>
      </c>
    </row>
    <row r="15" spans="2:7" ht="15" customHeight="1">
      <c r="B15" s="6" t="s">
        <v>3</v>
      </c>
      <c r="C15" s="6" t="s">
        <v>10</v>
      </c>
      <c r="D15" s="13">
        <v>9526</v>
      </c>
      <c r="E15" s="14">
        <v>4218</v>
      </c>
      <c r="F15" s="17">
        <v>9526</v>
      </c>
      <c r="G15" s="18">
        <v>4218</v>
      </c>
    </row>
    <row r="16" spans="2:7" ht="15" customHeight="1">
      <c r="B16" s="6" t="s">
        <v>3</v>
      </c>
      <c r="C16" s="6" t="s">
        <v>11</v>
      </c>
      <c r="D16" s="13">
        <v>9526</v>
      </c>
      <c r="E16" s="14">
        <v>4218</v>
      </c>
      <c r="F16" s="17">
        <v>9526</v>
      </c>
      <c r="G16" s="18">
        <v>4218</v>
      </c>
    </row>
    <row r="17" spans="2:7" ht="15" customHeight="1">
      <c r="B17" s="6" t="s">
        <v>3</v>
      </c>
      <c r="C17" s="6" t="s">
        <v>1114</v>
      </c>
      <c r="D17" s="11">
        <v>10360</v>
      </c>
      <c r="E17" s="12">
        <v>4635</v>
      </c>
      <c r="F17" s="17">
        <v>10360</v>
      </c>
      <c r="G17" s="18">
        <v>4635</v>
      </c>
    </row>
    <row r="18" spans="2:7" ht="15" customHeight="1">
      <c r="B18" s="6" t="s">
        <v>3</v>
      </c>
      <c r="C18" s="6" t="s">
        <v>1115</v>
      </c>
      <c r="D18" s="11">
        <v>10468</v>
      </c>
      <c r="E18" s="12">
        <v>4690</v>
      </c>
      <c r="F18" s="17">
        <v>10468</v>
      </c>
      <c r="G18" s="18">
        <v>4690</v>
      </c>
    </row>
    <row r="19" spans="2:7" ht="15" customHeight="1">
      <c r="B19" s="6" t="s">
        <v>3</v>
      </c>
      <c r="C19" s="6" t="s">
        <v>1116</v>
      </c>
      <c r="D19" s="11">
        <v>9634</v>
      </c>
      <c r="E19" s="12">
        <v>4273</v>
      </c>
      <c r="F19" s="17">
        <v>9634</v>
      </c>
      <c r="G19" s="18">
        <v>4273</v>
      </c>
    </row>
    <row r="20" spans="2:7" ht="15" customHeight="1">
      <c r="B20" s="6" t="s">
        <v>3</v>
      </c>
      <c r="C20" s="6" t="s">
        <v>12</v>
      </c>
      <c r="D20" s="13">
        <v>10468</v>
      </c>
      <c r="E20" s="14">
        <v>4690</v>
      </c>
      <c r="F20" s="17">
        <v>10468</v>
      </c>
      <c r="G20" s="18">
        <v>4690</v>
      </c>
    </row>
    <row r="21" spans="2:7" ht="15" customHeight="1">
      <c r="B21" s="6" t="s">
        <v>3</v>
      </c>
      <c r="C21" s="6" t="s">
        <v>13</v>
      </c>
      <c r="D21" s="13">
        <v>9634</v>
      </c>
      <c r="E21" s="14">
        <v>4273</v>
      </c>
      <c r="F21" s="17">
        <v>9634</v>
      </c>
      <c r="G21" s="18">
        <v>4273</v>
      </c>
    </row>
    <row r="22" spans="2:7" ht="15" customHeight="1">
      <c r="B22" s="6" t="s">
        <v>3</v>
      </c>
      <c r="C22" s="6" t="s">
        <v>14</v>
      </c>
      <c r="D22" s="13">
        <v>10275</v>
      </c>
      <c r="E22" s="14">
        <v>4975</v>
      </c>
      <c r="F22" s="17">
        <v>10275</v>
      </c>
      <c r="G22" s="18">
        <v>4975</v>
      </c>
    </row>
    <row r="23" spans="2:7" ht="15" customHeight="1">
      <c r="B23" s="6" t="s">
        <v>3</v>
      </c>
      <c r="C23" s="6" t="s">
        <v>15</v>
      </c>
      <c r="D23" s="13">
        <v>11109</v>
      </c>
      <c r="E23" s="14">
        <v>5392</v>
      </c>
      <c r="F23" s="17">
        <v>11109</v>
      </c>
      <c r="G23" s="18">
        <v>5392</v>
      </c>
    </row>
    <row r="24" spans="2:7" ht="15" customHeight="1">
      <c r="B24" s="6" t="s">
        <v>3</v>
      </c>
      <c r="C24" s="6" t="s">
        <v>16</v>
      </c>
      <c r="D24" s="13">
        <v>10275</v>
      </c>
      <c r="E24" s="14">
        <v>4975</v>
      </c>
      <c r="F24" s="17">
        <v>10275</v>
      </c>
      <c r="G24" s="18">
        <v>4975</v>
      </c>
    </row>
    <row r="25" spans="2:7" ht="15" customHeight="1">
      <c r="B25" s="6" t="s">
        <v>3</v>
      </c>
      <c r="C25" s="6" t="s">
        <v>17</v>
      </c>
      <c r="D25" s="13">
        <v>10383</v>
      </c>
      <c r="E25" s="14">
        <v>5030</v>
      </c>
      <c r="F25" s="17">
        <v>10383</v>
      </c>
      <c r="G25" s="18">
        <v>5030</v>
      </c>
    </row>
    <row r="26" spans="2:7" ht="15" customHeight="1">
      <c r="B26" s="6" t="s">
        <v>3</v>
      </c>
      <c r="C26" s="6" t="s">
        <v>1117</v>
      </c>
      <c r="D26" s="11">
        <v>11217</v>
      </c>
      <c r="E26" s="12">
        <v>5447</v>
      </c>
      <c r="F26" s="17">
        <v>11217</v>
      </c>
      <c r="G26" s="18">
        <v>5447</v>
      </c>
    </row>
    <row r="27" spans="2:7" ht="15" customHeight="1">
      <c r="B27" s="6" t="s">
        <v>3</v>
      </c>
      <c r="C27" s="6" t="s">
        <v>18</v>
      </c>
      <c r="D27" s="13">
        <v>11217</v>
      </c>
      <c r="E27" s="14">
        <v>5447</v>
      </c>
      <c r="F27" s="17">
        <v>11217</v>
      </c>
      <c r="G27" s="18">
        <v>5447</v>
      </c>
    </row>
    <row r="28" spans="2:7" ht="15" customHeight="1">
      <c r="B28" s="6" t="s">
        <v>3</v>
      </c>
      <c r="C28" s="6" t="s">
        <v>19</v>
      </c>
      <c r="D28" s="13">
        <v>10383</v>
      </c>
      <c r="E28" s="14">
        <v>5030</v>
      </c>
      <c r="F28" s="17">
        <v>10383</v>
      </c>
      <c r="G28" s="18">
        <v>5030</v>
      </c>
    </row>
    <row r="29" spans="2:7" ht="15" customHeight="1">
      <c r="B29" s="6" t="s">
        <v>3</v>
      </c>
      <c r="C29" s="6" t="s">
        <v>1120</v>
      </c>
      <c r="D29" s="11">
        <v>14461</v>
      </c>
      <c r="E29" s="12">
        <v>6624</v>
      </c>
      <c r="F29" s="17">
        <v>14461</v>
      </c>
      <c r="G29" s="18">
        <v>6624</v>
      </c>
    </row>
    <row r="30" spans="2:7" ht="15" customHeight="1">
      <c r="B30" s="6" t="s">
        <v>3</v>
      </c>
      <c r="C30" s="6" t="s">
        <v>1121</v>
      </c>
      <c r="D30" s="11">
        <v>13627</v>
      </c>
      <c r="E30" s="12">
        <v>6207</v>
      </c>
      <c r="F30" s="17">
        <v>13627</v>
      </c>
      <c r="G30" s="18">
        <v>6207</v>
      </c>
    </row>
    <row r="31" spans="2:7" ht="15" customHeight="1">
      <c r="B31" s="6" t="s">
        <v>3</v>
      </c>
      <c r="C31" s="6" t="s">
        <v>1118</v>
      </c>
      <c r="D31" s="11">
        <v>14461</v>
      </c>
      <c r="E31" s="12">
        <v>6624</v>
      </c>
      <c r="F31" s="17">
        <v>14461</v>
      </c>
      <c r="G31" s="18">
        <v>6624</v>
      </c>
    </row>
    <row r="32" spans="2:7" ht="15" customHeight="1">
      <c r="B32" s="6" t="s">
        <v>3</v>
      </c>
      <c r="C32" s="6" t="s">
        <v>1119</v>
      </c>
      <c r="D32" s="11">
        <v>13627</v>
      </c>
      <c r="E32" s="12">
        <v>6207</v>
      </c>
      <c r="F32" s="17">
        <v>13627</v>
      </c>
      <c r="G32" s="18">
        <v>6207</v>
      </c>
    </row>
    <row r="33" spans="2:7" ht="15" customHeight="1">
      <c r="B33" s="6" t="s">
        <v>3</v>
      </c>
      <c r="C33" s="6" t="s">
        <v>20</v>
      </c>
      <c r="D33" s="13">
        <v>3357</v>
      </c>
      <c r="E33" s="14">
        <v>1460</v>
      </c>
      <c r="F33" s="17">
        <v>3357</v>
      </c>
      <c r="G33" s="18">
        <v>1460</v>
      </c>
    </row>
    <row r="34" spans="2:7" ht="15" customHeight="1">
      <c r="B34" s="6" t="s">
        <v>3</v>
      </c>
      <c r="C34" s="6" t="s">
        <v>21</v>
      </c>
      <c r="D34" s="13">
        <v>3689</v>
      </c>
      <c r="E34" s="14">
        <v>1605</v>
      </c>
      <c r="F34" s="17">
        <v>3689</v>
      </c>
      <c r="G34" s="18">
        <v>1605</v>
      </c>
    </row>
    <row r="35" spans="2:7" ht="15" customHeight="1">
      <c r="B35" s="6" t="s">
        <v>22</v>
      </c>
      <c r="C35" s="6" t="s">
        <v>23</v>
      </c>
      <c r="D35" s="13">
        <v>8907</v>
      </c>
      <c r="E35" s="14">
        <v>2691.6954000000001</v>
      </c>
      <c r="F35" s="17">
        <v>8907</v>
      </c>
      <c r="G35" s="18">
        <v>2691.6954000000001</v>
      </c>
    </row>
    <row r="36" spans="2:7" ht="15" customHeight="1">
      <c r="B36" s="6" t="s">
        <v>22</v>
      </c>
      <c r="C36" s="6" t="s">
        <v>24</v>
      </c>
      <c r="D36" s="13">
        <v>9120</v>
      </c>
      <c r="E36" s="14">
        <v>2756.0640000000003</v>
      </c>
      <c r="F36" s="17">
        <v>9120</v>
      </c>
      <c r="G36" s="18">
        <v>2756.0640000000003</v>
      </c>
    </row>
    <row r="37" spans="2:7" ht="15" customHeight="1">
      <c r="B37" s="6" t="s">
        <v>22</v>
      </c>
      <c r="C37" s="15" t="s">
        <v>1104</v>
      </c>
      <c r="D37" s="13">
        <v>11242</v>
      </c>
      <c r="E37" s="14">
        <v>3397.3324000000002</v>
      </c>
      <c r="F37" s="17">
        <v>11242</v>
      </c>
      <c r="G37" s="18">
        <v>3397.3324000000002</v>
      </c>
    </row>
    <row r="38" spans="2:7" ht="15" customHeight="1">
      <c r="B38" s="6" t="s">
        <v>22</v>
      </c>
      <c r="C38" s="15" t="s">
        <v>1105</v>
      </c>
      <c r="D38" s="13">
        <v>10956</v>
      </c>
      <c r="E38" s="14">
        <v>3310.9032000000002</v>
      </c>
      <c r="F38" s="17">
        <v>10956</v>
      </c>
      <c r="G38" s="18">
        <v>3310.9032000000002</v>
      </c>
    </row>
    <row r="39" spans="2:7" ht="15" customHeight="1">
      <c r="B39" s="6" t="s">
        <v>22</v>
      </c>
      <c r="C39" s="6" t="s">
        <v>25</v>
      </c>
      <c r="D39" s="13">
        <v>11354</v>
      </c>
      <c r="E39" s="14">
        <v>3431.1788000000001</v>
      </c>
      <c r="F39" s="17">
        <v>11354</v>
      </c>
      <c r="G39" s="18">
        <v>3431.1788000000001</v>
      </c>
    </row>
    <row r="40" spans="2:7" ht="15" customHeight="1">
      <c r="B40" s="6" t="s">
        <v>22</v>
      </c>
      <c r="C40" s="6" t="s">
        <v>26</v>
      </c>
      <c r="D40" s="13">
        <v>12186</v>
      </c>
      <c r="E40" s="14">
        <v>3682.6092000000003</v>
      </c>
      <c r="F40" s="17">
        <v>12186</v>
      </c>
      <c r="G40" s="18">
        <v>3682.6092000000003</v>
      </c>
    </row>
    <row r="41" spans="2:7" ht="15" customHeight="1">
      <c r="B41" s="6" t="s">
        <v>22</v>
      </c>
      <c r="C41" s="6" t="s">
        <v>27</v>
      </c>
      <c r="D41" s="13">
        <v>26801</v>
      </c>
      <c r="E41" s="14">
        <v>8099.262200000001</v>
      </c>
      <c r="F41" s="17">
        <v>26801</v>
      </c>
      <c r="G41" s="18">
        <v>8099.262200000001</v>
      </c>
    </row>
    <row r="42" spans="2:7" ht="15" customHeight="1">
      <c r="B42" s="6" t="s">
        <v>22</v>
      </c>
      <c r="C42" s="6" t="s">
        <v>28</v>
      </c>
      <c r="D42" s="13">
        <v>19460</v>
      </c>
      <c r="E42" s="14">
        <v>5880.8120000000008</v>
      </c>
      <c r="F42" s="17">
        <v>19460</v>
      </c>
      <c r="G42" s="18">
        <v>5880.8120000000008</v>
      </c>
    </row>
    <row r="43" spans="2:7" ht="15" customHeight="1">
      <c r="B43" s="6" t="s">
        <v>22</v>
      </c>
      <c r="C43" s="6" t="s">
        <v>29</v>
      </c>
      <c r="D43" s="13">
        <v>36474</v>
      </c>
      <c r="E43" s="14">
        <v>11022.442800000001</v>
      </c>
      <c r="F43" s="17">
        <v>36474</v>
      </c>
      <c r="G43" s="18">
        <v>11022.442800000001</v>
      </c>
    </row>
    <row r="44" spans="2:7" ht="15" customHeight="1">
      <c r="B44" s="6" t="s">
        <v>22</v>
      </c>
      <c r="C44" s="6" t="s">
        <v>30</v>
      </c>
      <c r="D44" s="13">
        <v>25613</v>
      </c>
      <c r="E44" s="14">
        <v>7740.2486000000008</v>
      </c>
      <c r="F44" s="17">
        <v>25613</v>
      </c>
      <c r="G44" s="18">
        <v>7740.2486000000008</v>
      </c>
    </row>
    <row r="45" spans="2:7" ht="15" customHeight="1">
      <c r="B45" s="6" t="s">
        <v>22</v>
      </c>
      <c r="C45" s="6" t="s">
        <v>31</v>
      </c>
      <c r="D45" s="13">
        <v>52674</v>
      </c>
      <c r="E45" s="14">
        <v>15918.082800000002</v>
      </c>
      <c r="F45" s="17">
        <v>52674</v>
      </c>
      <c r="G45" s="18">
        <v>15918.082800000002</v>
      </c>
    </row>
    <row r="46" spans="2:7" ht="15" customHeight="1">
      <c r="B46" s="6" t="s">
        <v>22</v>
      </c>
      <c r="C46" s="6" t="s">
        <v>32</v>
      </c>
      <c r="D46" s="13">
        <v>14667</v>
      </c>
      <c r="E46" s="14">
        <v>4432.3674000000001</v>
      </c>
      <c r="F46" s="17">
        <v>14667</v>
      </c>
      <c r="G46" s="18">
        <v>4432.3674000000001</v>
      </c>
    </row>
    <row r="47" spans="2:7" ht="15" customHeight="1">
      <c r="B47" s="6" t="s">
        <v>22</v>
      </c>
      <c r="C47" s="6" t="s">
        <v>33</v>
      </c>
      <c r="D47" s="13">
        <v>23813</v>
      </c>
      <c r="E47" s="14">
        <v>7196.2886000000008</v>
      </c>
      <c r="F47" s="17">
        <v>23813</v>
      </c>
      <c r="G47" s="18">
        <v>7196.2886000000008</v>
      </c>
    </row>
    <row r="48" spans="2:7" ht="15" customHeight="1">
      <c r="B48" s="6" t="s">
        <v>22</v>
      </c>
      <c r="C48" s="6" t="s">
        <v>34</v>
      </c>
      <c r="D48" s="13">
        <v>45069</v>
      </c>
      <c r="E48" s="14">
        <v>13619.8518</v>
      </c>
      <c r="F48" s="17">
        <v>45069</v>
      </c>
      <c r="G48" s="18">
        <v>13619.8518</v>
      </c>
    </row>
    <row r="49" spans="2:7" ht="15" customHeight="1">
      <c r="B49" s="6" t="s">
        <v>22</v>
      </c>
      <c r="C49" s="6" t="s">
        <v>35</v>
      </c>
      <c r="D49" s="13">
        <v>8703</v>
      </c>
      <c r="E49" s="14">
        <v>2630.0466000000001</v>
      </c>
      <c r="F49" s="17">
        <v>8703</v>
      </c>
      <c r="G49" s="18">
        <v>2630.0466000000001</v>
      </c>
    </row>
    <row r="50" spans="2:7" ht="15" customHeight="1">
      <c r="B50" s="6" t="s">
        <v>22</v>
      </c>
      <c r="C50" s="6" t="s">
        <v>36</v>
      </c>
      <c r="D50" s="13">
        <v>9141</v>
      </c>
      <c r="E50" s="14">
        <v>2762.4102000000003</v>
      </c>
      <c r="F50" s="17">
        <v>9141</v>
      </c>
      <c r="G50" s="18">
        <v>2762.4102000000003</v>
      </c>
    </row>
    <row r="51" spans="2:7" ht="15" customHeight="1">
      <c r="B51" s="6" t="s">
        <v>22</v>
      </c>
      <c r="C51" s="6" t="s">
        <v>37</v>
      </c>
      <c r="D51" s="13">
        <v>12742</v>
      </c>
      <c r="E51" s="14">
        <v>3850.6324000000004</v>
      </c>
      <c r="F51" s="17">
        <v>12742</v>
      </c>
      <c r="G51" s="18">
        <v>3850.6324000000004</v>
      </c>
    </row>
    <row r="52" spans="2:7" ht="15" customHeight="1">
      <c r="B52" s="6" t="s">
        <v>22</v>
      </c>
      <c r="C52" s="6" t="s">
        <v>38</v>
      </c>
      <c r="D52" s="13">
        <v>13272</v>
      </c>
      <c r="E52" s="14">
        <v>4010.7984000000001</v>
      </c>
      <c r="F52" s="17">
        <v>13272</v>
      </c>
      <c r="G52" s="18">
        <v>4010.7984000000001</v>
      </c>
    </row>
    <row r="53" spans="2:7" ht="15" customHeight="1">
      <c r="B53" s="6" t="s">
        <v>22</v>
      </c>
      <c r="C53" s="6" t="s">
        <v>39</v>
      </c>
      <c r="D53" s="13">
        <v>8153</v>
      </c>
      <c r="E53" s="14">
        <v>2463.8366000000001</v>
      </c>
      <c r="F53" s="17">
        <v>8153</v>
      </c>
      <c r="G53" s="18">
        <v>2463.8366000000001</v>
      </c>
    </row>
    <row r="54" spans="2:7" ht="15" customHeight="1">
      <c r="B54" s="6" t="s">
        <v>22</v>
      </c>
      <c r="C54" s="6" t="s">
        <v>40</v>
      </c>
      <c r="D54" s="13">
        <v>8382</v>
      </c>
      <c r="E54" s="14">
        <v>2533.0404000000003</v>
      </c>
      <c r="F54" s="17">
        <v>8382</v>
      </c>
      <c r="G54" s="18">
        <v>2533.0404000000003</v>
      </c>
    </row>
    <row r="55" spans="2:7" ht="15" customHeight="1">
      <c r="B55" s="6" t="s">
        <v>22</v>
      </c>
      <c r="C55" s="6" t="s">
        <v>41</v>
      </c>
      <c r="D55" s="13">
        <v>9375</v>
      </c>
      <c r="E55" s="14">
        <v>2833.125</v>
      </c>
      <c r="F55" s="17">
        <v>9375</v>
      </c>
      <c r="G55" s="18">
        <v>2833.125</v>
      </c>
    </row>
    <row r="56" spans="2:7" ht="15" customHeight="1">
      <c r="B56" s="6" t="s">
        <v>22</v>
      </c>
      <c r="C56" s="6" t="s">
        <v>42</v>
      </c>
      <c r="D56" s="13">
        <v>15031</v>
      </c>
      <c r="E56" s="14">
        <v>4542.3682000000008</v>
      </c>
      <c r="F56" s="17">
        <v>15031</v>
      </c>
      <c r="G56" s="18">
        <v>4542.3682000000008</v>
      </c>
    </row>
    <row r="57" spans="2:7" ht="15" customHeight="1">
      <c r="B57" s="6" t="s">
        <v>22</v>
      </c>
      <c r="C57" s="6" t="s">
        <v>43</v>
      </c>
      <c r="D57" s="13">
        <v>11988</v>
      </c>
      <c r="E57" s="14">
        <v>3622.7736000000004</v>
      </c>
      <c r="F57" s="17">
        <v>11988</v>
      </c>
      <c r="G57" s="18">
        <v>3622.7736000000004</v>
      </c>
    </row>
    <row r="58" spans="2:7" ht="15" customHeight="1">
      <c r="B58" s="6" t="s">
        <v>22</v>
      </c>
      <c r="C58" s="6" t="s">
        <v>44</v>
      </c>
      <c r="D58" s="13">
        <v>12577</v>
      </c>
      <c r="E58" s="14">
        <v>3800.7694000000001</v>
      </c>
      <c r="F58" s="17">
        <v>12577</v>
      </c>
      <c r="G58" s="18">
        <v>3800.7694000000001</v>
      </c>
    </row>
    <row r="59" spans="2:7" ht="15" customHeight="1">
      <c r="B59" s="6" t="s">
        <v>22</v>
      </c>
      <c r="C59" s="6" t="s">
        <v>45</v>
      </c>
      <c r="D59" s="13">
        <v>8731</v>
      </c>
      <c r="E59" s="14">
        <v>2638.5082000000002</v>
      </c>
      <c r="F59" s="17">
        <v>8731</v>
      </c>
      <c r="G59" s="18">
        <v>2638.5082000000002</v>
      </c>
    </row>
    <row r="60" spans="2:7" ht="15" customHeight="1">
      <c r="B60" s="6" t="s">
        <v>22</v>
      </c>
      <c r="C60" s="6" t="s">
        <v>46</v>
      </c>
      <c r="D60" s="13">
        <v>13161</v>
      </c>
      <c r="E60" s="14">
        <v>3977.2542000000003</v>
      </c>
      <c r="F60" s="17">
        <v>13161</v>
      </c>
      <c r="G60" s="18">
        <v>3977.2542000000003</v>
      </c>
    </row>
    <row r="61" spans="2:7" ht="15" customHeight="1">
      <c r="B61" s="6" t="s">
        <v>22</v>
      </c>
      <c r="C61" s="6" t="s">
        <v>47</v>
      </c>
      <c r="D61" s="13">
        <v>8938</v>
      </c>
      <c r="E61" s="14">
        <v>2701.0636000000004</v>
      </c>
      <c r="F61" s="17">
        <v>8938</v>
      </c>
      <c r="G61" s="18">
        <v>2701.0636000000004</v>
      </c>
    </row>
    <row r="62" spans="2:7" ht="15" customHeight="1">
      <c r="B62" s="6" t="s">
        <v>22</v>
      </c>
      <c r="C62" s="6" t="s">
        <v>48</v>
      </c>
      <c r="D62" s="13">
        <v>13796</v>
      </c>
      <c r="E62" s="14">
        <v>4169.1512000000002</v>
      </c>
      <c r="F62" s="17">
        <v>13796</v>
      </c>
      <c r="G62" s="18">
        <v>4169.1512000000002</v>
      </c>
    </row>
    <row r="63" spans="2:7" ht="15" customHeight="1">
      <c r="B63" s="6" t="s">
        <v>22</v>
      </c>
      <c r="C63" s="6" t="s">
        <v>49</v>
      </c>
      <c r="D63" s="13">
        <v>11730</v>
      </c>
      <c r="E63" s="14">
        <v>3544.8060000000005</v>
      </c>
      <c r="F63" s="17">
        <v>11730</v>
      </c>
      <c r="G63" s="18">
        <v>3544.8060000000005</v>
      </c>
    </row>
    <row r="64" spans="2:7" ht="15" customHeight="1">
      <c r="B64" s="6" t="s">
        <v>22</v>
      </c>
      <c r="C64" s="6" t="s">
        <v>50</v>
      </c>
      <c r="D64" s="13">
        <v>17828</v>
      </c>
      <c r="E64" s="14">
        <v>5387.6216000000004</v>
      </c>
      <c r="F64" s="17">
        <v>17828</v>
      </c>
      <c r="G64" s="18">
        <v>5387.6216000000004</v>
      </c>
    </row>
    <row r="65" spans="2:7" ht="15" customHeight="1">
      <c r="B65" s="6" t="s">
        <v>22</v>
      </c>
      <c r="C65" s="6" t="s">
        <v>51</v>
      </c>
      <c r="D65" s="13">
        <v>11021</v>
      </c>
      <c r="E65" s="14">
        <v>3330.5462000000002</v>
      </c>
      <c r="F65" s="17">
        <v>11021</v>
      </c>
      <c r="G65" s="18">
        <v>3330.5462000000002</v>
      </c>
    </row>
    <row r="66" spans="2:7" ht="15" customHeight="1">
      <c r="B66" s="6" t="s">
        <v>22</v>
      </c>
      <c r="C66" s="6" t="s">
        <v>52</v>
      </c>
      <c r="D66" s="13">
        <v>10741</v>
      </c>
      <c r="E66" s="14">
        <v>3245.9302000000002</v>
      </c>
      <c r="F66" s="17">
        <v>10741</v>
      </c>
      <c r="G66" s="18">
        <v>3245.9302000000002</v>
      </c>
    </row>
    <row r="67" spans="2:7" ht="15" customHeight="1">
      <c r="B67" s="6" t="s">
        <v>22</v>
      </c>
      <c r="C67" s="6" t="s">
        <v>53</v>
      </c>
      <c r="D67" s="13">
        <v>18372</v>
      </c>
      <c r="E67" s="14">
        <v>5552.0184000000008</v>
      </c>
      <c r="F67" s="17">
        <v>18372</v>
      </c>
      <c r="G67" s="18">
        <v>5552.0184000000008</v>
      </c>
    </row>
    <row r="68" spans="2:7" ht="15" customHeight="1">
      <c r="B68" s="6" t="s">
        <v>22</v>
      </c>
      <c r="C68" s="6" t="s">
        <v>54</v>
      </c>
      <c r="D68" s="13">
        <v>13878</v>
      </c>
      <c r="E68" s="14">
        <v>4193.9315999999999</v>
      </c>
      <c r="F68" s="17">
        <v>13878</v>
      </c>
      <c r="G68" s="18">
        <v>4193.9315999999999</v>
      </c>
    </row>
    <row r="69" spans="2:7" ht="15" customHeight="1">
      <c r="B69" s="6" t="s">
        <v>22</v>
      </c>
      <c r="C69" s="6" t="s">
        <v>55</v>
      </c>
      <c r="D69" s="13">
        <v>14295</v>
      </c>
      <c r="E69" s="14">
        <v>4319.9490000000005</v>
      </c>
      <c r="F69" s="17">
        <v>14295</v>
      </c>
      <c r="G69" s="18">
        <v>4319.9490000000005</v>
      </c>
    </row>
    <row r="70" spans="2:7" ht="15" customHeight="1">
      <c r="B70" s="6" t="s">
        <v>22</v>
      </c>
      <c r="C70" s="6" t="s">
        <v>56</v>
      </c>
      <c r="D70" s="13">
        <v>11130</v>
      </c>
      <c r="E70" s="14">
        <v>3363.4860000000003</v>
      </c>
      <c r="F70" s="17">
        <v>11130</v>
      </c>
      <c r="G70" s="18">
        <v>3363.4860000000003</v>
      </c>
    </row>
    <row r="71" spans="2:7" ht="15" customHeight="1">
      <c r="B71" s="6" t="s">
        <v>22</v>
      </c>
      <c r="C71" s="6" t="s">
        <v>57</v>
      </c>
      <c r="D71" s="13">
        <v>19476</v>
      </c>
      <c r="E71" s="14">
        <v>5885.6472000000003</v>
      </c>
      <c r="F71" s="17">
        <v>19476</v>
      </c>
      <c r="G71" s="18">
        <v>5885.6472000000003</v>
      </c>
    </row>
    <row r="72" spans="2:7" ht="15" customHeight="1">
      <c r="B72" s="6" t="s">
        <v>22</v>
      </c>
      <c r="C72" s="6" t="s">
        <v>58</v>
      </c>
      <c r="D72" s="13">
        <v>19094</v>
      </c>
      <c r="E72" s="14">
        <v>5770.2068000000008</v>
      </c>
      <c r="F72" s="17">
        <v>19094</v>
      </c>
      <c r="G72" s="18">
        <v>5770.2068000000008</v>
      </c>
    </row>
    <row r="73" spans="2:7" ht="15" customHeight="1">
      <c r="B73" s="6" t="s">
        <v>22</v>
      </c>
      <c r="C73" s="6" t="s">
        <v>59</v>
      </c>
      <c r="D73" s="13">
        <v>14371</v>
      </c>
      <c r="E73" s="14">
        <v>4342.9162000000006</v>
      </c>
      <c r="F73" s="17">
        <v>14371</v>
      </c>
      <c r="G73" s="18">
        <v>4342.9162000000006</v>
      </c>
    </row>
    <row r="74" spans="2:7" ht="15" customHeight="1">
      <c r="B74" s="6" t="s">
        <v>22</v>
      </c>
      <c r="C74" s="6" t="s">
        <v>60</v>
      </c>
      <c r="D74" s="13">
        <v>14582</v>
      </c>
      <c r="E74" s="14">
        <v>4406.6804000000002</v>
      </c>
      <c r="F74" s="17">
        <v>14582</v>
      </c>
      <c r="G74" s="18">
        <v>4406.6804000000002</v>
      </c>
    </row>
    <row r="75" spans="2:7" ht="15" customHeight="1">
      <c r="B75" s="6" t="s">
        <v>22</v>
      </c>
      <c r="C75" s="6" t="s">
        <v>61</v>
      </c>
      <c r="D75" s="13">
        <v>22369</v>
      </c>
      <c r="E75" s="14">
        <v>6759.9118000000008</v>
      </c>
      <c r="F75" s="17">
        <v>22369</v>
      </c>
      <c r="G75" s="18">
        <v>6759.9118000000008</v>
      </c>
    </row>
    <row r="76" spans="2:7" ht="15" customHeight="1">
      <c r="B76" s="6" t="s">
        <v>22</v>
      </c>
      <c r="C76" s="6" t="s">
        <v>62</v>
      </c>
      <c r="D76" s="13">
        <v>16970</v>
      </c>
      <c r="E76" s="14">
        <v>5128.3340000000007</v>
      </c>
      <c r="F76" s="17">
        <v>16970</v>
      </c>
      <c r="G76" s="18">
        <v>5128.3340000000007</v>
      </c>
    </row>
    <row r="77" spans="2:7" ht="15" customHeight="1">
      <c r="B77" s="6" t="s">
        <v>22</v>
      </c>
      <c r="C77" s="6" t="s">
        <v>63</v>
      </c>
      <c r="D77" s="13">
        <v>15997</v>
      </c>
      <c r="E77" s="14">
        <v>4834.2934000000005</v>
      </c>
      <c r="F77" s="17">
        <v>15997</v>
      </c>
      <c r="G77" s="18">
        <v>4834.2934000000005</v>
      </c>
    </row>
    <row r="78" spans="2:7" ht="15" customHeight="1">
      <c r="B78" s="6" t="s">
        <v>22</v>
      </c>
      <c r="C78" s="6" t="s">
        <v>64</v>
      </c>
      <c r="D78" s="13">
        <v>18148</v>
      </c>
      <c r="E78" s="14">
        <v>5484.3256000000001</v>
      </c>
      <c r="F78" s="17">
        <v>18148</v>
      </c>
      <c r="G78" s="18">
        <v>5484.3256000000001</v>
      </c>
    </row>
    <row r="79" spans="2:7" ht="15" customHeight="1">
      <c r="B79" s="6" t="s">
        <v>22</v>
      </c>
      <c r="C79" s="16" t="s">
        <v>65</v>
      </c>
      <c r="D79" s="13">
        <v>28919</v>
      </c>
      <c r="E79" s="14">
        <v>8739.3218000000015</v>
      </c>
      <c r="F79" s="17">
        <v>28919</v>
      </c>
      <c r="G79" s="18">
        <v>8739.3218000000015</v>
      </c>
    </row>
    <row r="80" spans="2:7" ht="15" customHeight="1">
      <c r="B80" s="6" t="s">
        <v>22</v>
      </c>
      <c r="C80" s="6" t="s">
        <v>66</v>
      </c>
      <c r="D80" s="13">
        <v>28353</v>
      </c>
      <c r="E80" s="14">
        <v>8568.2766000000011</v>
      </c>
      <c r="F80" s="17">
        <v>28353</v>
      </c>
      <c r="G80" s="18">
        <v>8568.2766000000011</v>
      </c>
    </row>
    <row r="81" spans="2:7" ht="15" customHeight="1">
      <c r="B81" s="6" t="s">
        <v>22</v>
      </c>
      <c r="C81" s="2" t="s">
        <v>67</v>
      </c>
      <c r="D81" s="13">
        <v>27418</v>
      </c>
      <c r="E81" s="14">
        <v>8285.7196000000004</v>
      </c>
      <c r="F81" s="17">
        <v>27418</v>
      </c>
      <c r="G81" s="18">
        <v>8285.7196000000004</v>
      </c>
    </row>
    <row r="82" spans="2:7" ht="15" customHeight="1">
      <c r="B82" s="6" t="s">
        <v>22</v>
      </c>
      <c r="C82" s="6" t="s">
        <v>68</v>
      </c>
      <c r="D82" s="13">
        <v>16426</v>
      </c>
      <c r="E82" s="14">
        <v>4963.9372000000003</v>
      </c>
      <c r="F82" s="17">
        <v>16426</v>
      </c>
      <c r="G82" s="18">
        <v>4963.9372000000003</v>
      </c>
    </row>
    <row r="83" spans="2:7" ht="15" customHeight="1">
      <c r="B83" s="6" t="s">
        <v>22</v>
      </c>
      <c r="C83" s="6" t="s">
        <v>69</v>
      </c>
      <c r="D83" s="13">
        <v>18398</v>
      </c>
      <c r="E83" s="14">
        <v>5559.8756000000003</v>
      </c>
      <c r="F83" s="17">
        <v>18398</v>
      </c>
      <c r="G83" s="18">
        <v>5559.8756000000003</v>
      </c>
    </row>
    <row r="84" spans="2:7" ht="15" customHeight="1">
      <c r="B84" s="6" t="s">
        <v>22</v>
      </c>
      <c r="C84" s="6" t="s">
        <v>70</v>
      </c>
      <c r="D84" s="13">
        <v>21790</v>
      </c>
      <c r="E84" s="14">
        <v>6584.9380000000001</v>
      </c>
      <c r="F84" s="17">
        <v>21790</v>
      </c>
      <c r="G84" s="18">
        <v>6584.9380000000001</v>
      </c>
    </row>
    <row r="85" spans="2:7" ht="15" customHeight="1">
      <c r="B85" s="6" t="s">
        <v>22</v>
      </c>
      <c r="C85" s="6" t="s">
        <v>71</v>
      </c>
      <c r="D85" s="13">
        <v>24079</v>
      </c>
      <c r="E85" s="14">
        <v>7276.6738000000005</v>
      </c>
      <c r="F85" s="17">
        <v>24079</v>
      </c>
      <c r="G85" s="18">
        <v>7276.6738000000005</v>
      </c>
    </row>
    <row r="86" spans="2:7" ht="15" customHeight="1">
      <c r="B86" s="6" t="s">
        <v>22</v>
      </c>
      <c r="C86" s="6" t="s">
        <v>72</v>
      </c>
      <c r="D86" s="13">
        <v>17157</v>
      </c>
      <c r="E86" s="14">
        <v>5184.8454000000002</v>
      </c>
      <c r="F86" s="17">
        <v>17157</v>
      </c>
      <c r="G86" s="18">
        <v>5184.8454000000002</v>
      </c>
    </row>
    <row r="87" spans="2:7" ht="15" customHeight="1">
      <c r="B87" s="6" t="s">
        <v>22</v>
      </c>
      <c r="C87" s="6" t="s">
        <v>73</v>
      </c>
      <c r="D87" s="13">
        <v>29812</v>
      </c>
      <c r="E87" s="14">
        <v>9009.1864000000005</v>
      </c>
      <c r="F87" s="17">
        <v>29812</v>
      </c>
      <c r="G87" s="18">
        <v>9009.1864000000005</v>
      </c>
    </row>
    <row r="88" spans="2:7" ht="15" customHeight="1">
      <c r="B88" s="6" t="s">
        <v>22</v>
      </c>
      <c r="C88" s="6" t="s">
        <v>74</v>
      </c>
      <c r="D88" s="13">
        <v>29227</v>
      </c>
      <c r="E88" s="14">
        <v>8832.3994000000002</v>
      </c>
      <c r="F88" s="17">
        <v>29227</v>
      </c>
      <c r="G88" s="18">
        <v>8832.3994000000002</v>
      </c>
    </row>
    <row r="89" spans="2:7" ht="15" customHeight="1">
      <c r="B89" s="6" t="s">
        <v>22</v>
      </c>
      <c r="C89" s="6" t="s">
        <v>75</v>
      </c>
      <c r="D89" s="13">
        <v>32083</v>
      </c>
      <c r="E89" s="14">
        <v>9695.4826000000012</v>
      </c>
      <c r="F89" s="17">
        <v>32083</v>
      </c>
      <c r="G89" s="18">
        <v>9695.4826000000012</v>
      </c>
    </row>
    <row r="90" spans="2:7" ht="15" customHeight="1">
      <c r="B90" s="6" t="s">
        <v>22</v>
      </c>
      <c r="C90" s="6" t="s">
        <v>76</v>
      </c>
      <c r="D90" s="13">
        <v>21989</v>
      </c>
      <c r="E90" s="14">
        <v>6645.0758000000005</v>
      </c>
      <c r="F90" s="17">
        <v>21989</v>
      </c>
      <c r="G90" s="18">
        <v>6645.0758000000005</v>
      </c>
    </row>
    <row r="91" spans="2:7" ht="15" customHeight="1">
      <c r="B91" s="6" t="s">
        <v>22</v>
      </c>
      <c r="C91" s="6" t="s">
        <v>77</v>
      </c>
      <c r="D91" s="13">
        <v>24308</v>
      </c>
      <c r="E91" s="14">
        <v>7345.8776000000007</v>
      </c>
      <c r="F91" s="17">
        <v>24308</v>
      </c>
      <c r="G91" s="18">
        <v>7345.8776000000007</v>
      </c>
    </row>
    <row r="92" spans="2:7" ht="15" customHeight="1">
      <c r="B92" s="6" t="s">
        <v>22</v>
      </c>
      <c r="C92" s="6" t="s">
        <v>78</v>
      </c>
      <c r="D92" s="13">
        <v>21885</v>
      </c>
      <c r="E92" s="14">
        <v>6613.6470000000008</v>
      </c>
      <c r="F92" s="17">
        <v>21885</v>
      </c>
      <c r="G92" s="18">
        <v>6613.6470000000008</v>
      </c>
    </row>
    <row r="93" spans="2:7" ht="15" customHeight="1">
      <c r="B93" s="6" t="s">
        <v>22</v>
      </c>
      <c r="C93" s="6" t="s">
        <v>79</v>
      </c>
      <c r="D93" s="13">
        <v>27493</v>
      </c>
      <c r="E93" s="14">
        <v>8308.3846000000012</v>
      </c>
      <c r="F93" s="17">
        <v>27493</v>
      </c>
      <c r="G93" s="18">
        <v>8308.3846000000012</v>
      </c>
    </row>
    <row r="94" spans="2:7" ht="15" customHeight="1">
      <c r="B94" s="6" t="s">
        <v>22</v>
      </c>
      <c r="C94" s="6" t="s">
        <v>80</v>
      </c>
      <c r="D94" s="13">
        <v>22587</v>
      </c>
      <c r="E94" s="14">
        <v>6825.791400000001</v>
      </c>
      <c r="F94" s="17">
        <v>22587</v>
      </c>
      <c r="G94" s="18">
        <v>6825.791400000001</v>
      </c>
    </row>
    <row r="95" spans="2:7" ht="15" customHeight="1">
      <c r="B95" s="6" t="s">
        <v>22</v>
      </c>
      <c r="C95" s="6" t="s">
        <v>81</v>
      </c>
      <c r="D95" s="13">
        <v>38459</v>
      </c>
      <c r="E95" s="14">
        <v>11622.309800000001</v>
      </c>
      <c r="F95" s="17">
        <v>38459</v>
      </c>
      <c r="G95" s="18">
        <v>11622.309800000001</v>
      </c>
    </row>
    <row r="96" spans="2:7" ht="15" customHeight="1">
      <c r="B96" s="6" t="s">
        <v>22</v>
      </c>
      <c r="C96" s="6" t="s">
        <v>82</v>
      </c>
      <c r="D96" s="13">
        <v>42217</v>
      </c>
      <c r="E96" s="14">
        <v>12757.977400000002</v>
      </c>
      <c r="F96" s="17">
        <v>42217</v>
      </c>
      <c r="G96" s="18">
        <v>12757.977400000002</v>
      </c>
    </row>
    <row r="97" spans="2:7" ht="15" customHeight="1">
      <c r="B97" s="6" t="s">
        <v>22</v>
      </c>
      <c r="C97" s="6" t="s">
        <v>83</v>
      </c>
      <c r="D97" s="13">
        <v>28395</v>
      </c>
      <c r="E97" s="14">
        <v>8580.969000000001</v>
      </c>
      <c r="F97" s="17">
        <v>28395</v>
      </c>
      <c r="G97" s="18">
        <v>8580.969000000001</v>
      </c>
    </row>
    <row r="98" spans="2:7" ht="15" customHeight="1">
      <c r="B98" s="6" t="s">
        <v>22</v>
      </c>
      <c r="C98" s="6" t="s">
        <v>84</v>
      </c>
      <c r="D98" s="13">
        <v>17863</v>
      </c>
      <c r="E98" s="14">
        <v>5398.1986000000006</v>
      </c>
      <c r="F98" s="17">
        <v>17863</v>
      </c>
      <c r="G98" s="18">
        <v>5398.1986000000006</v>
      </c>
    </row>
    <row r="99" spans="2:7" ht="15" customHeight="1">
      <c r="B99" s="6" t="s">
        <v>22</v>
      </c>
      <c r="C99" s="6" t="s">
        <v>85</v>
      </c>
      <c r="D99" s="17">
        <v>30664</v>
      </c>
      <c r="E99" s="18">
        <v>9266.6608000000015</v>
      </c>
      <c r="F99" s="17">
        <v>30664</v>
      </c>
      <c r="G99" s="18">
        <v>9266.6608000000015</v>
      </c>
    </row>
    <row r="100" spans="2:7" ht="15" customHeight="1">
      <c r="B100" s="6" t="s">
        <v>22</v>
      </c>
      <c r="C100" s="6" t="s">
        <v>86</v>
      </c>
      <c r="D100" s="17">
        <v>30664</v>
      </c>
      <c r="E100" s="18">
        <v>9266.6608000000015</v>
      </c>
      <c r="F100" s="17">
        <v>30664</v>
      </c>
      <c r="G100" s="18">
        <v>9266.6608000000015</v>
      </c>
    </row>
    <row r="101" spans="2:7" ht="15" customHeight="1">
      <c r="B101" s="6" t="s">
        <v>22</v>
      </c>
      <c r="C101" s="6" t="s">
        <v>87</v>
      </c>
      <c r="D101" s="17">
        <v>28520</v>
      </c>
      <c r="E101" s="18">
        <v>8618.7440000000006</v>
      </c>
      <c r="F101" s="17">
        <v>28520</v>
      </c>
      <c r="G101" s="18">
        <v>8618.7440000000006</v>
      </c>
    </row>
    <row r="102" spans="2:7" ht="15" customHeight="1">
      <c r="B102" s="6" t="s">
        <v>22</v>
      </c>
      <c r="C102" s="6" t="s">
        <v>88</v>
      </c>
      <c r="D102" s="17">
        <v>25384</v>
      </c>
      <c r="E102" s="18">
        <v>7671.0448000000006</v>
      </c>
      <c r="F102" s="17">
        <v>25384</v>
      </c>
      <c r="G102" s="18">
        <v>7671.0448000000006</v>
      </c>
    </row>
    <row r="103" spans="2:7" ht="15" customHeight="1">
      <c r="B103" s="6" t="s">
        <v>22</v>
      </c>
      <c r="C103" s="6" t="s">
        <v>89</v>
      </c>
      <c r="D103" s="17">
        <v>29476</v>
      </c>
      <c r="E103" s="18">
        <v>8907.6472000000012</v>
      </c>
      <c r="F103" s="17">
        <v>29476</v>
      </c>
      <c r="G103" s="18">
        <v>8907.6472000000012</v>
      </c>
    </row>
    <row r="104" spans="2:7" ht="15" customHeight="1">
      <c r="B104" s="6" t="s">
        <v>22</v>
      </c>
      <c r="C104" s="6" t="s">
        <v>90</v>
      </c>
      <c r="D104" s="17">
        <v>26324</v>
      </c>
      <c r="E104" s="18">
        <v>7955.1128000000008</v>
      </c>
      <c r="F104" s="17">
        <v>26324</v>
      </c>
      <c r="G104" s="18">
        <v>7955.1128000000008</v>
      </c>
    </row>
    <row r="105" spans="2:7" ht="15" customHeight="1">
      <c r="B105" s="6" t="s">
        <v>22</v>
      </c>
      <c r="C105" s="6" t="s">
        <v>91</v>
      </c>
      <c r="D105" s="17">
        <v>33458</v>
      </c>
      <c r="E105" s="18">
        <v>10111.007600000001</v>
      </c>
      <c r="F105" s="17">
        <v>33458</v>
      </c>
      <c r="G105" s="18">
        <v>10111.007600000001</v>
      </c>
    </row>
    <row r="106" spans="2:7" ht="15" customHeight="1">
      <c r="B106" s="6" t="s">
        <v>22</v>
      </c>
      <c r="C106" s="6" t="s">
        <v>92</v>
      </c>
      <c r="D106" s="17">
        <v>35338</v>
      </c>
      <c r="E106" s="18">
        <v>10679.143600000001</v>
      </c>
      <c r="F106" s="17">
        <v>35338</v>
      </c>
      <c r="G106" s="18">
        <v>10679.143600000001</v>
      </c>
    </row>
    <row r="107" spans="2:7" ht="15" customHeight="1">
      <c r="B107" s="6" t="s">
        <v>22</v>
      </c>
      <c r="C107" s="6" t="s">
        <v>93</v>
      </c>
      <c r="D107" s="17">
        <v>31757</v>
      </c>
      <c r="E107" s="18">
        <v>9596.965400000001</v>
      </c>
      <c r="F107" s="17">
        <v>31757</v>
      </c>
      <c r="G107" s="18">
        <v>9596.965400000001</v>
      </c>
    </row>
    <row r="108" spans="2:7" ht="15" customHeight="1">
      <c r="B108" s="6" t="s">
        <v>22</v>
      </c>
      <c r="C108" s="6" t="s">
        <v>94</v>
      </c>
      <c r="D108" s="17">
        <v>20402</v>
      </c>
      <c r="E108" s="18">
        <v>6165.4844000000003</v>
      </c>
      <c r="F108" s="17">
        <v>20402</v>
      </c>
      <c r="G108" s="18">
        <v>6165.4844000000003</v>
      </c>
    </row>
    <row r="109" spans="2:7" ht="15" customHeight="1">
      <c r="B109" s="6" t="s">
        <v>22</v>
      </c>
      <c r="C109" s="6" t="s">
        <v>95</v>
      </c>
      <c r="D109" s="17">
        <v>18636</v>
      </c>
      <c r="E109" s="18">
        <v>5631.7992000000004</v>
      </c>
      <c r="F109" s="17">
        <v>18636</v>
      </c>
      <c r="G109" s="18">
        <v>5631.7992000000004</v>
      </c>
    </row>
    <row r="110" spans="2:7" ht="15" customHeight="1">
      <c r="B110" s="6" t="s">
        <v>22</v>
      </c>
      <c r="C110" s="6" t="s">
        <v>96</v>
      </c>
      <c r="D110" s="17">
        <v>21359</v>
      </c>
      <c r="E110" s="18">
        <v>6454.6898000000001</v>
      </c>
      <c r="F110" s="17">
        <v>21359</v>
      </c>
      <c r="G110" s="18">
        <v>6454.6898000000001</v>
      </c>
    </row>
    <row r="111" spans="2:7" ht="15" customHeight="1">
      <c r="B111" s="6" t="s">
        <v>22</v>
      </c>
      <c r="C111" s="6" t="s">
        <v>97</v>
      </c>
      <c r="D111" s="17">
        <v>19445</v>
      </c>
      <c r="E111" s="18">
        <v>5876.2790000000005</v>
      </c>
      <c r="F111" s="17">
        <v>19445</v>
      </c>
      <c r="G111" s="18">
        <v>5876.2790000000005</v>
      </c>
    </row>
    <row r="112" spans="2:7" ht="15" customHeight="1">
      <c r="B112" s="6" t="s">
        <v>22</v>
      </c>
      <c r="C112" s="6" t="s">
        <v>98</v>
      </c>
      <c r="D112" s="17">
        <v>27830</v>
      </c>
      <c r="E112" s="18">
        <v>8410.2260000000006</v>
      </c>
      <c r="F112" s="17">
        <v>27830</v>
      </c>
      <c r="G112" s="18">
        <v>8410.2260000000006</v>
      </c>
    </row>
    <row r="113" spans="2:7" ht="15" customHeight="1">
      <c r="B113" s="6" t="s">
        <v>22</v>
      </c>
      <c r="C113" s="6" t="s">
        <v>99</v>
      </c>
      <c r="D113" s="17">
        <v>26064</v>
      </c>
      <c r="E113" s="18">
        <v>7876.5408000000007</v>
      </c>
      <c r="F113" s="17">
        <v>26064</v>
      </c>
      <c r="G113" s="18">
        <v>7876.5408000000007</v>
      </c>
    </row>
    <row r="114" spans="2:7" ht="15" customHeight="1">
      <c r="B114" s="6" t="s">
        <v>22</v>
      </c>
      <c r="C114" s="6" t="s">
        <v>100</v>
      </c>
      <c r="D114" s="17">
        <v>21386</v>
      </c>
      <c r="E114" s="18">
        <v>6462.8492000000006</v>
      </c>
      <c r="F114" s="17">
        <v>21386</v>
      </c>
      <c r="G114" s="18">
        <v>6462.8492000000006</v>
      </c>
    </row>
    <row r="115" spans="2:7" ht="15" customHeight="1">
      <c r="B115" s="6" t="s">
        <v>22</v>
      </c>
      <c r="C115" s="6" t="s">
        <v>101</v>
      </c>
      <c r="D115" s="17">
        <v>26649</v>
      </c>
      <c r="E115" s="18">
        <v>8053.3278000000009</v>
      </c>
      <c r="F115" s="17">
        <v>26649</v>
      </c>
      <c r="G115" s="18">
        <v>8053.3278000000009</v>
      </c>
    </row>
    <row r="116" spans="2:7" ht="15" customHeight="1">
      <c r="B116" s="6" t="s">
        <v>22</v>
      </c>
      <c r="C116" s="6" t="s">
        <v>102</v>
      </c>
      <c r="D116" s="17">
        <v>27907</v>
      </c>
      <c r="E116" s="18">
        <v>8433.4953999999998</v>
      </c>
      <c r="F116" s="17">
        <v>27907</v>
      </c>
      <c r="G116" s="18">
        <v>8433.4953999999998</v>
      </c>
    </row>
    <row r="117" spans="2:7" ht="15" customHeight="1">
      <c r="B117" s="6" t="s">
        <v>22</v>
      </c>
      <c r="C117" s="6" t="s">
        <v>103</v>
      </c>
      <c r="D117" s="17">
        <v>33167</v>
      </c>
      <c r="E117" s="18">
        <v>10023.0674</v>
      </c>
      <c r="F117" s="17">
        <v>33167</v>
      </c>
      <c r="G117" s="18">
        <v>10023.0674</v>
      </c>
    </row>
    <row r="118" spans="2:7" ht="15" customHeight="1">
      <c r="B118" s="6" t="s">
        <v>22</v>
      </c>
      <c r="C118" s="6" t="s">
        <v>104</v>
      </c>
      <c r="D118" s="17">
        <v>23147</v>
      </c>
      <c r="E118" s="18">
        <v>6995.0234000000009</v>
      </c>
      <c r="F118" s="17">
        <v>23147</v>
      </c>
      <c r="G118" s="18">
        <v>6995.0234000000009</v>
      </c>
    </row>
    <row r="119" spans="2:7" ht="15" customHeight="1">
      <c r="B119" s="6" t="s">
        <v>22</v>
      </c>
      <c r="C119" s="6" t="s">
        <v>105</v>
      </c>
      <c r="D119" s="17">
        <v>23624</v>
      </c>
      <c r="E119" s="18">
        <v>7139.1728000000003</v>
      </c>
      <c r="F119" s="17">
        <v>23624</v>
      </c>
      <c r="G119" s="18">
        <v>7139.1728000000003</v>
      </c>
    </row>
    <row r="120" spans="2:7" ht="15" customHeight="1">
      <c r="B120" s="6" t="s">
        <v>22</v>
      </c>
      <c r="C120" s="6" t="s">
        <v>106</v>
      </c>
      <c r="D120" s="17">
        <v>21381</v>
      </c>
      <c r="E120" s="18">
        <v>6461.3382000000001</v>
      </c>
      <c r="F120" s="17">
        <v>21381</v>
      </c>
      <c r="G120" s="18">
        <v>6461.3382000000001</v>
      </c>
    </row>
    <row r="121" spans="2:7" ht="15" customHeight="1">
      <c r="B121" s="6" t="s">
        <v>22</v>
      </c>
      <c r="C121" s="6" t="s">
        <v>107</v>
      </c>
      <c r="D121" s="17">
        <v>24104</v>
      </c>
      <c r="E121" s="18">
        <v>7284.2288000000008</v>
      </c>
      <c r="F121" s="17">
        <v>24104</v>
      </c>
      <c r="G121" s="18">
        <v>7284.2288000000008</v>
      </c>
    </row>
    <row r="122" spans="2:7" ht="15" customHeight="1">
      <c r="B122" s="6" t="s">
        <v>22</v>
      </c>
      <c r="C122" s="6" t="s">
        <v>108</v>
      </c>
      <c r="D122" s="17">
        <v>22190</v>
      </c>
      <c r="E122" s="18">
        <v>6705.8180000000002</v>
      </c>
      <c r="F122" s="17">
        <v>22190</v>
      </c>
      <c r="G122" s="18">
        <v>6705.8180000000002</v>
      </c>
    </row>
    <row r="123" spans="2:7" ht="15" customHeight="1">
      <c r="B123" s="6" t="s">
        <v>22</v>
      </c>
      <c r="C123" s="6" t="s">
        <v>109</v>
      </c>
      <c r="D123" s="17">
        <v>32341</v>
      </c>
      <c r="E123" s="18">
        <v>9773.4502000000011</v>
      </c>
      <c r="F123" s="17">
        <v>32341</v>
      </c>
      <c r="G123" s="18">
        <v>9773.4502000000011</v>
      </c>
    </row>
    <row r="124" spans="2:7" ht="15" customHeight="1">
      <c r="B124" s="6" t="s">
        <v>22</v>
      </c>
      <c r="C124" s="6" t="s">
        <v>110</v>
      </c>
      <c r="D124" s="17">
        <v>30575</v>
      </c>
      <c r="E124" s="18">
        <v>9239.7650000000012</v>
      </c>
      <c r="F124" s="17">
        <v>30575</v>
      </c>
      <c r="G124" s="18">
        <v>9239.7650000000012</v>
      </c>
    </row>
    <row r="125" spans="2:7" ht="15" customHeight="1">
      <c r="B125" s="6" t="s">
        <v>22</v>
      </c>
      <c r="C125" s="6" t="s">
        <v>111</v>
      </c>
      <c r="D125" s="17">
        <v>32818</v>
      </c>
      <c r="E125" s="18">
        <v>9917.5996000000014</v>
      </c>
      <c r="F125" s="17">
        <v>32818</v>
      </c>
      <c r="G125" s="18">
        <v>9917.5996000000014</v>
      </c>
    </row>
    <row r="126" spans="2:7" ht="15" customHeight="1">
      <c r="B126" s="6" t="s">
        <v>22</v>
      </c>
      <c r="C126" s="6" t="s">
        <v>112</v>
      </c>
      <c r="D126" s="17">
        <v>31052</v>
      </c>
      <c r="E126" s="18">
        <v>9383.9144000000015</v>
      </c>
      <c r="F126" s="17">
        <v>31052</v>
      </c>
      <c r="G126" s="18">
        <v>9383.9144000000015</v>
      </c>
    </row>
    <row r="127" spans="2:7" ht="15" customHeight="1">
      <c r="B127" s="6" t="s">
        <v>22</v>
      </c>
      <c r="C127" s="6" t="s">
        <v>113</v>
      </c>
      <c r="D127" s="17">
        <v>30575</v>
      </c>
      <c r="E127" s="18">
        <v>9239.7650000000012</v>
      </c>
      <c r="F127" s="17">
        <v>30575</v>
      </c>
      <c r="G127" s="18">
        <v>9239.7650000000012</v>
      </c>
    </row>
    <row r="128" spans="2:7" ht="15" customHeight="1">
      <c r="B128" s="6" t="s">
        <v>22</v>
      </c>
      <c r="C128" s="6" t="s">
        <v>114</v>
      </c>
      <c r="D128" s="17">
        <v>28809</v>
      </c>
      <c r="E128" s="18">
        <v>8706.0798000000013</v>
      </c>
      <c r="F128" s="17">
        <v>28809</v>
      </c>
      <c r="G128" s="18">
        <v>8706.0798000000013</v>
      </c>
    </row>
    <row r="129" spans="2:7" ht="15" customHeight="1">
      <c r="B129" s="6" t="s">
        <v>22</v>
      </c>
      <c r="C129" s="6" t="s">
        <v>115</v>
      </c>
      <c r="D129" s="17">
        <v>33298</v>
      </c>
      <c r="E129" s="18">
        <v>10062.6556</v>
      </c>
      <c r="F129" s="17">
        <v>33298</v>
      </c>
      <c r="G129" s="18">
        <v>10062.6556</v>
      </c>
    </row>
    <row r="130" spans="2:7" ht="15" customHeight="1">
      <c r="B130" s="6" t="s">
        <v>22</v>
      </c>
      <c r="C130" s="6" t="s">
        <v>116</v>
      </c>
      <c r="D130" s="17">
        <v>31532</v>
      </c>
      <c r="E130" s="18">
        <v>9528.9704000000002</v>
      </c>
      <c r="F130" s="17">
        <v>31532</v>
      </c>
      <c r="G130" s="18">
        <v>9528.9704000000002</v>
      </c>
    </row>
    <row r="131" spans="2:7" ht="15" customHeight="1">
      <c r="B131" s="6" t="s">
        <v>22</v>
      </c>
      <c r="C131" s="6" t="s">
        <v>117</v>
      </c>
      <c r="D131" s="17">
        <v>31384</v>
      </c>
      <c r="E131" s="18">
        <v>9484.2448000000004</v>
      </c>
      <c r="F131" s="17">
        <v>31384</v>
      </c>
      <c r="G131" s="18">
        <v>9484.2448000000004</v>
      </c>
    </row>
    <row r="132" spans="2:7" ht="15" customHeight="1">
      <c r="B132" s="6" t="s">
        <v>22</v>
      </c>
      <c r="C132" s="6" t="s">
        <v>118</v>
      </c>
      <c r="D132" s="17">
        <v>29618</v>
      </c>
      <c r="E132" s="18">
        <v>8950.5596000000005</v>
      </c>
      <c r="F132" s="17">
        <v>29618</v>
      </c>
      <c r="G132" s="18">
        <v>8950.5596000000005</v>
      </c>
    </row>
    <row r="133" spans="2:7" ht="15" customHeight="1">
      <c r="B133" s="6" t="s">
        <v>22</v>
      </c>
      <c r="C133" s="6" t="s">
        <v>119</v>
      </c>
      <c r="D133" s="17">
        <v>22901</v>
      </c>
      <c r="E133" s="18">
        <v>6920.6822000000002</v>
      </c>
      <c r="F133" s="17">
        <v>22901</v>
      </c>
      <c r="G133" s="18">
        <v>6920.6822000000002</v>
      </c>
    </row>
    <row r="134" spans="2:7" ht="15" customHeight="1">
      <c r="B134" s="6" t="s">
        <v>22</v>
      </c>
      <c r="C134" s="6" t="s">
        <v>120</v>
      </c>
      <c r="D134" s="17">
        <v>21135</v>
      </c>
      <c r="E134" s="18">
        <v>6386.9970000000003</v>
      </c>
      <c r="F134" s="17">
        <v>21135</v>
      </c>
      <c r="G134" s="18">
        <v>6386.9970000000003</v>
      </c>
    </row>
    <row r="135" spans="2:7" ht="15" customHeight="1">
      <c r="B135" s="6" t="s">
        <v>22</v>
      </c>
      <c r="C135" s="6" t="s">
        <v>121</v>
      </c>
      <c r="D135" s="17">
        <v>28643</v>
      </c>
      <c r="E135" s="18">
        <v>8655.9146000000001</v>
      </c>
      <c r="F135" s="17">
        <v>28643</v>
      </c>
      <c r="G135" s="18">
        <v>8655.9146000000001</v>
      </c>
    </row>
    <row r="136" spans="2:7" ht="15" customHeight="1">
      <c r="B136" s="6" t="s">
        <v>22</v>
      </c>
      <c r="C136" s="6" t="s">
        <v>122</v>
      </c>
      <c r="D136" s="17">
        <v>31710</v>
      </c>
      <c r="E136" s="18">
        <v>9582.7620000000006</v>
      </c>
      <c r="F136" s="17">
        <v>31710</v>
      </c>
      <c r="G136" s="18">
        <v>9582.7620000000006</v>
      </c>
    </row>
    <row r="137" spans="2:7" ht="15" customHeight="1">
      <c r="B137" s="6" t="s">
        <v>22</v>
      </c>
      <c r="C137" s="6" t="s">
        <v>123</v>
      </c>
      <c r="D137" s="17">
        <v>29944</v>
      </c>
      <c r="E137" s="18">
        <v>9049.0768000000007</v>
      </c>
      <c r="F137" s="17">
        <v>29944</v>
      </c>
      <c r="G137" s="18">
        <v>9049.0768000000007</v>
      </c>
    </row>
    <row r="138" spans="2:7" ht="15" customHeight="1">
      <c r="B138" s="6" t="s">
        <v>22</v>
      </c>
      <c r="C138" s="6" t="s">
        <v>124</v>
      </c>
      <c r="D138" s="17">
        <v>35357</v>
      </c>
      <c r="E138" s="18">
        <v>10684.885400000001</v>
      </c>
      <c r="F138" s="17">
        <v>35357</v>
      </c>
      <c r="G138" s="18">
        <v>10684.885400000001</v>
      </c>
    </row>
    <row r="139" spans="2:7" ht="15" customHeight="1">
      <c r="B139" s="6" t="s">
        <v>22</v>
      </c>
      <c r="C139" s="6" t="s">
        <v>125</v>
      </c>
      <c r="D139" s="17">
        <v>43418</v>
      </c>
      <c r="E139" s="18">
        <v>13120.919600000001</v>
      </c>
      <c r="F139" s="17">
        <v>43418</v>
      </c>
      <c r="G139" s="18">
        <v>13120.919600000001</v>
      </c>
    </row>
    <row r="140" spans="2:7" ht="15" customHeight="1">
      <c r="B140" s="6" t="s">
        <v>22</v>
      </c>
      <c r="C140" s="6" t="s">
        <v>126</v>
      </c>
      <c r="D140" s="17">
        <v>45034</v>
      </c>
      <c r="E140" s="18">
        <v>13609.274800000001</v>
      </c>
      <c r="F140" s="17">
        <v>45034</v>
      </c>
      <c r="G140" s="18">
        <v>13609.274800000001</v>
      </c>
    </row>
    <row r="141" spans="2:7" ht="15" customHeight="1">
      <c r="B141" s="6" t="s">
        <v>22</v>
      </c>
      <c r="C141" s="6" t="s">
        <v>127</v>
      </c>
      <c r="D141" s="17">
        <v>36249</v>
      </c>
      <c r="E141" s="18">
        <v>10954.447800000002</v>
      </c>
      <c r="F141" s="17">
        <v>36249</v>
      </c>
      <c r="G141" s="18">
        <v>10954.447800000002</v>
      </c>
    </row>
    <row r="142" spans="2:7" ht="15" customHeight="1">
      <c r="B142" s="6" t="s">
        <v>22</v>
      </c>
      <c r="C142" s="6" t="s">
        <v>128</v>
      </c>
      <c r="D142" s="17">
        <v>38127</v>
      </c>
      <c r="E142" s="18">
        <v>11521.9794</v>
      </c>
      <c r="F142" s="17">
        <v>38127</v>
      </c>
      <c r="G142" s="18">
        <v>11521.9794</v>
      </c>
    </row>
    <row r="143" spans="2:7" ht="15" customHeight="1">
      <c r="B143" s="6" t="s">
        <v>22</v>
      </c>
      <c r="C143" s="6" t="s">
        <v>129</v>
      </c>
      <c r="D143" s="17">
        <v>48116</v>
      </c>
      <c r="E143" s="18">
        <v>14540.655200000001</v>
      </c>
      <c r="F143" s="17">
        <v>48116</v>
      </c>
      <c r="G143" s="18">
        <v>14540.655200000001</v>
      </c>
    </row>
    <row r="144" spans="2:7" ht="15" customHeight="1">
      <c r="B144" s="6" t="s">
        <v>22</v>
      </c>
      <c r="C144" s="6" t="s">
        <v>130</v>
      </c>
      <c r="D144" s="17">
        <v>30405</v>
      </c>
      <c r="E144" s="18">
        <v>9188.3910000000014</v>
      </c>
      <c r="F144" s="17">
        <v>30405</v>
      </c>
      <c r="G144" s="18">
        <v>9188.3910000000014</v>
      </c>
    </row>
    <row r="145" spans="2:7" ht="15" customHeight="1">
      <c r="B145" s="6" t="s">
        <v>22</v>
      </c>
      <c r="C145" s="6" t="s">
        <v>131</v>
      </c>
      <c r="D145" s="17">
        <v>26875</v>
      </c>
      <c r="E145" s="18">
        <v>8121.6250000000009</v>
      </c>
      <c r="F145" s="17">
        <v>26875</v>
      </c>
      <c r="G145" s="18">
        <v>8121.6250000000009</v>
      </c>
    </row>
    <row r="146" spans="2:7" ht="15" customHeight="1">
      <c r="B146" s="6" t="s">
        <v>22</v>
      </c>
      <c r="C146" s="6" t="s">
        <v>132</v>
      </c>
      <c r="D146" s="17">
        <v>32320</v>
      </c>
      <c r="E146" s="18">
        <v>9767.1040000000012</v>
      </c>
      <c r="F146" s="17">
        <v>32320</v>
      </c>
      <c r="G146" s="18">
        <v>9767.1040000000012</v>
      </c>
    </row>
    <row r="147" spans="2:7" ht="15" customHeight="1">
      <c r="B147" s="6" t="s">
        <v>22</v>
      </c>
      <c r="C147" s="6" t="s">
        <v>133</v>
      </c>
      <c r="D147" s="17">
        <v>28491</v>
      </c>
      <c r="E147" s="18">
        <v>8609.9802</v>
      </c>
      <c r="F147" s="17">
        <v>28491</v>
      </c>
      <c r="G147" s="18">
        <v>8609.9802</v>
      </c>
    </row>
    <row r="148" spans="2:7" ht="15" customHeight="1">
      <c r="B148" s="6" t="s">
        <v>22</v>
      </c>
      <c r="C148" s="6" t="s">
        <v>134</v>
      </c>
      <c r="D148" s="17">
        <v>40581</v>
      </c>
      <c r="E148" s="18">
        <v>12263.578200000002</v>
      </c>
      <c r="F148" s="17">
        <v>40581</v>
      </c>
      <c r="G148" s="18">
        <v>12263.578200000002</v>
      </c>
    </row>
    <row r="149" spans="2:7" ht="15" customHeight="1">
      <c r="B149" s="6" t="s">
        <v>22</v>
      </c>
      <c r="C149" s="6" t="s">
        <v>135</v>
      </c>
      <c r="D149" s="17">
        <v>37051</v>
      </c>
      <c r="E149" s="18">
        <v>11196.8122</v>
      </c>
      <c r="F149" s="17">
        <v>37051</v>
      </c>
      <c r="G149" s="18">
        <v>11196.8122</v>
      </c>
    </row>
    <row r="150" spans="2:7" ht="15" customHeight="1">
      <c r="B150" s="6" t="s">
        <v>22</v>
      </c>
      <c r="C150" s="6" t="s">
        <v>136</v>
      </c>
      <c r="D150" s="17">
        <v>32597</v>
      </c>
      <c r="E150" s="18">
        <v>9850.8134000000009</v>
      </c>
      <c r="F150" s="17">
        <v>32597</v>
      </c>
      <c r="G150" s="18">
        <v>9850.8134000000009</v>
      </c>
    </row>
    <row r="151" spans="2:7" ht="15" customHeight="1">
      <c r="B151" s="6" t="s">
        <v>22</v>
      </c>
      <c r="C151" s="6" t="s">
        <v>137</v>
      </c>
      <c r="D151" s="17">
        <v>42795</v>
      </c>
      <c r="E151" s="18">
        <v>12932.649000000001</v>
      </c>
      <c r="F151" s="17">
        <v>42795</v>
      </c>
      <c r="G151" s="18">
        <v>12932.649000000001</v>
      </c>
    </row>
    <row r="152" spans="2:7" ht="15" customHeight="1">
      <c r="B152" s="6" t="s">
        <v>22</v>
      </c>
      <c r="C152" s="6" t="s">
        <v>138</v>
      </c>
      <c r="D152" s="17">
        <v>31889</v>
      </c>
      <c r="E152" s="18">
        <v>9636.8558000000012</v>
      </c>
      <c r="F152" s="17">
        <v>31889</v>
      </c>
      <c r="G152" s="18">
        <v>9636.8558000000012</v>
      </c>
    </row>
    <row r="153" spans="2:7" ht="15" customHeight="1">
      <c r="B153" s="6" t="s">
        <v>22</v>
      </c>
      <c r="C153" s="6" t="s">
        <v>139</v>
      </c>
      <c r="D153" s="17">
        <v>32845</v>
      </c>
      <c r="E153" s="18">
        <v>9925.759</v>
      </c>
      <c r="F153" s="17">
        <v>32845</v>
      </c>
      <c r="G153" s="18">
        <v>9925.759</v>
      </c>
    </row>
    <row r="154" spans="2:7" ht="15" customHeight="1">
      <c r="B154" s="6" t="s">
        <v>22</v>
      </c>
      <c r="C154" s="6" t="s">
        <v>140</v>
      </c>
      <c r="D154" s="17">
        <v>28359</v>
      </c>
      <c r="E154" s="18">
        <v>8570.0898000000016</v>
      </c>
      <c r="F154" s="17">
        <v>28359</v>
      </c>
      <c r="G154" s="18">
        <v>8570.0898000000016</v>
      </c>
    </row>
    <row r="155" spans="2:7" ht="15" customHeight="1">
      <c r="B155" s="6" t="s">
        <v>22</v>
      </c>
      <c r="C155" s="6" t="s">
        <v>141</v>
      </c>
      <c r="D155" s="17">
        <v>33804</v>
      </c>
      <c r="E155" s="18">
        <v>10215.568800000001</v>
      </c>
      <c r="F155" s="17">
        <v>33804</v>
      </c>
      <c r="G155" s="18">
        <v>10215.568800000001</v>
      </c>
    </row>
    <row r="156" spans="2:7" ht="15" customHeight="1">
      <c r="B156" s="6" t="s">
        <v>22</v>
      </c>
      <c r="C156" s="6" t="s">
        <v>142</v>
      </c>
      <c r="D156" s="17">
        <v>29975</v>
      </c>
      <c r="E156" s="18">
        <v>9058.4450000000015</v>
      </c>
      <c r="F156" s="17">
        <v>29975</v>
      </c>
      <c r="G156" s="18">
        <v>9058.4450000000015</v>
      </c>
    </row>
    <row r="157" spans="2:7" ht="15" customHeight="1">
      <c r="B157" s="6" t="s">
        <v>22</v>
      </c>
      <c r="C157" s="6" t="s">
        <v>143</v>
      </c>
      <c r="D157" s="17">
        <v>48876</v>
      </c>
      <c r="E157" s="18">
        <v>14770.327200000002</v>
      </c>
      <c r="F157" s="17">
        <v>48876</v>
      </c>
      <c r="G157" s="18">
        <v>14770.327200000002</v>
      </c>
    </row>
    <row r="158" spans="2:7" ht="15" customHeight="1">
      <c r="B158" s="6" t="s">
        <v>22</v>
      </c>
      <c r="C158" s="6" t="s">
        <v>144</v>
      </c>
      <c r="D158" s="17">
        <v>45346</v>
      </c>
      <c r="E158" s="18">
        <v>13703.561200000002</v>
      </c>
      <c r="F158" s="17">
        <v>45346</v>
      </c>
      <c r="G158" s="18">
        <v>13703.561200000002</v>
      </c>
    </row>
    <row r="159" spans="2:7" ht="15" customHeight="1">
      <c r="B159" s="6" t="s">
        <v>22</v>
      </c>
      <c r="C159" s="6" t="s">
        <v>145</v>
      </c>
      <c r="D159" s="17">
        <v>49832</v>
      </c>
      <c r="E159" s="18">
        <v>15059.2304</v>
      </c>
      <c r="F159" s="17">
        <v>49832</v>
      </c>
      <c r="G159" s="18">
        <v>15059.2304</v>
      </c>
    </row>
    <row r="160" spans="2:7" ht="15" customHeight="1">
      <c r="B160" s="6" t="s">
        <v>22</v>
      </c>
      <c r="C160" s="6" t="s">
        <v>146</v>
      </c>
      <c r="D160" s="17">
        <v>46302</v>
      </c>
      <c r="E160" s="18">
        <v>13992.464400000001</v>
      </c>
      <c r="F160" s="17">
        <v>46302</v>
      </c>
      <c r="G160" s="18">
        <v>13992.464400000001</v>
      </c>
    </row>
    <row r="161" spans="2:7" ht="15" customHeight="1">
      <c r="B161" s="6" t="s">
        <v>22</v>
      </c>
      <c r="C161" s="6" t="s">
        <v>147</v>
      </c>
      <c r="D161" s="17">
        <v>45346</v>
      </c>
      <c r="E161" s="18">
        <v>13703.561200000002</v>
      </c>
      <c r="F161" s="17">
        <v>45346</v>
      </c>
      <c r="G161" s="18">
        <v>13703.561200000002</v>
      </c>
    </row>
    <row r="162" spans="2:7" ht="15" customHeight="1">
      <c r="B162" s="6" t="s">
        <v>22</v>
      </c>
      <c r="C162" s="6" t="s">
        <v>148</v>
      </c>
      <c r="D162" s="17">
        <v>41816</v>
      </c>
      <c r="E162" s="18">
        <v>12636.7952</v>
      </c>
      <c r="F162" s="17">
        <v>41816</v>
      </c>
      <c r="G162" s="18">
        <v>12636.7952</v>
      </c>
    </row>
    <row r="163" spans="2:7" ht="15" customHeight="1">
      <c r="B163" s="6" t="s">
        <v>22</v>
      </c>
      <c r="C163" s="6" t="s">
        <v>149</v>
      </c>
      <c r="D163" s="17">
        <v>50791</v>
      </c>
      <c r="E163" s="18">
        <v>15349.040200000001</v>
      </c>
      <c r="F163" s="17">
        <v>50791</v>
      </c>
      <c r="G163" s="18">
        <v>15349.040200000001</v>
      </c>
    </row>
    <row r="164" spans="2:7" ht="15" customHeight="1">
      <c r="B164" s="6" t="s">
        <v>22</v>
      </c>
      <c r="C164" s="6" t="s">
        <v>150</v>
      </c>
      <c r="D164" s="17">
        <v>47261</v>
      </c>
      <c r="E164" s="18">
        <v>14282.274200000002</v>
      </c>
      <c r="F164" s="17">
        <v>47261</v>
      </c>
      <c r="G164" s="18">
        <v>14282.274200000002</v>
      </c>
    </row>
    <row r="165" spans="2:7" ht="15" customHeight="1">
      <c r="B165" s="6" t="s">
        <v>22</v>
      </c>
      <c r="C165" s="6" t="s">
        <v>151</v>
      </c>
      <c r="D165" s="17">
        <v>46962</v>
      </c>
      <c r="E165" s="18">
        <v>14191.916400000002</v>
      </c>
      <c r="F165" s="17">
        <v>46962</v>
      </c>
      <c r="G165" s="18">
        <v>14191.916400000002</v>
      </c>
    </row>
    <row r="166" spans="2:7" ht="15" customHeight="1">
      <c r="B166" s="6" t="s">
        <v>22</v>
      </c>
      <c r="C166" s="6" t="s">
        <v>152</v>
      </c>
      <c r="D166" s="17">
        <v>43432</v>
      </c>
      <c r="E166" s="18">
        <v>13125.1504</v>
      </c>
      <c r="F166" s="17">
        <v>43432</v>
      </c>
      <c r="G166" s="18">
        <v>13125.1504</v>
      </c>
    </row>
    <row r="167" spans="2:7" ht="15" customHeight="1">
      <c r="B167" s="6" t="s">
        <v>22</v>
      </c>
      <c r="C167" s="6" t="s">
        <v>153</v>
      </c>
      <c r="D167" s="17">
        <v>37729</v>
      </c>
      <c r="E167" s="18">
        <v>11401.703800000001</v>
      </c>
      <c r="F167" s="17">
        <v>37729</v>
      </c>
      <c r="G167" s="18">
        <v>11401.703800000001</v>
      </c>
    </row>
    <row r="168" spans="2:7" ht="15" customHeight="1">
      <c r="B168" s="6" t="s">
        <v>22</v>
      </c>
      <c r="C168" s="6" t="s">
        <v>154</v>
      </c>
      <c r="D168" s="17">
        <v>34199</v>
      </c>
      <c r="E168" s="18">
        <v>10334.937800000002</v>
      </c>
      <c r="F168" s="17">
        <v>34199</v>
      </c>
      <c r="G168" s="18">
        <v>10334.937800000002</v>
      </c>
    </row>
    <row r="169" spans="2:7" ht="15" customHeight="1">
      <c r="B169" s="6" t="s">
        <v>22</v>
      </c>
      <c r="C169" s="6" t="s">
        <v>155</v>
      </c>
      <c r="D169" s="17">
        <v>42570</v>
      </c>
      <c r="E169" s="18">
        <v>12864.654</v>
      </c>
      <c r="F169" s="17">
        <v>42570</v>
      </c>
      <c r="G169" s="18">
        <v>12864.654</v>
      </c>
    </row>
    <row r="170" spans="2:7" ht="15" customHeight="1">
      <c r="B170" s="6" t="s">
        <v>22</v>
      </c>
      <c r="C170" s="6" t="s">
        <v>156</v>
      </c>
      <c r="D170" s="17">
        <v>50209</v>
      </c>
      <c r="E170" s="18">
        <v>15173.159800000001</v>
      </c>
      <c r="F170" s="17">
        <v>50209</v>
      </c>
      <c r="G170" s="18">
        <v>15173.159800000001</v>
      </c>
    </row>
    <row r="171" spans="2:7" ht="15" customHeight="1">
      <c r="B171" s="6" t="s">
        <v>22</v>
      </c>
      <c r="C171" s="6" t="s">
        <v>157</v>
      </c>
      <c r="D171" s="17">
        <v>46679</v>
      </c>
      <c r="E171" s="18">
        <v>14106.393800000002</v>
      </c>
      <c r="F171" s="17">
        <v>46679</v>
      </c>
      <c r="G171" s="18">
        <v>14106.393800000002</v>
      </c>
    </row>
    <row r="172" spans="2:7" ht="15" customHeight="1">
      <c r="B172" s="6" t="s">
        <v>22</v>
      </c>
      <c r="C172" s="6" t="s">
        <v>158</v>
      </c>
      <c r="D172" s="17">
        <v>53090</v>
      </c>
      <c r="E172" s="18">
        <v>16043.798000000001</v>
      </c>
      <c r="F172" s="17">
        <v>53090</v>
      </c>
      <c r="G172" s="18">
        <v>16043.798000000001</v>
      </c>
    </row>
    <row r="173" spans="2:7" ht="15" customHeight="1">
      <c r="B173" s="6" t="s">
        <v>22</v>
      </c>
      <c r="C173" s="6" t="s">
        <v>159</v>
      </c>
      <c r="D173" s="17">
        <v>44429</v>
      </c>
      <c r="E173" s="18">
        <v>13426.443800000001</v>
      </c>
      <c r="F173" s="17">
        <v>44429</v>
      </c>
      <c r="G173" s="18">
        <v>13426.443800000001</v>
      </c>
    </row>
    <row r="174" spans="2:7" ht="15" customHeight="1">
      <c r="B174" s="6" t="s">
        <v>22</v>
      </c>
      <c r="C174" s="6" t="s">
        <v>160</v>
      </c>
      <c r="D174" s="17">
        <v>47246</v>
      </c>
      <c r="E174" s="18">
        <v>14277.7412</v>
      </c>
      <c r="F174" s="17">
        <v>47246</v>
      </c>
      <c r="G174" s="18">
        <v>14277.7412</v>
      </c>
    </row>
    <row r="175" spans="2:7" ht="15" customHeight="1">
      <c r="B175" s="6" t="s">
        <v>22</v>
      </c>
      <c r="C175" s="6" t="s">
        <v>161</v>
      </c>
      <c r="D175" s="17">
        <v>40982</v>
      </c>
      <c r="E175" s="18">
        <v>12384.760400000001</v>
      </c>
      <c r="F175" s="17">
        <v>40982</v>
      </c>
      <c r="G175" s="18">
        <v>12384.760400000001</v>
      </c>
    </row>
    <row r="176" spans="2:7" ht="15" customHeight="1">
      <c r="B176" s="6" t="s">
        <v>22</v>
      </c>
      <c r="C176" s="6" t="s">
        <v>162</v>
      </c>
      <c r="D176" s="17">
        <v>35687</v>
      </c>
      <c r="E176" s="18">
        <v>10784.611400000002</v>
      </c>
      <c r="F176" s="17">
        <v>35687</v>
      </c>
      <c r="G176" s="18">
        <v>10784.611400000002</v>
      </c>
    </row>
    <row r="177" spans="2:7" ht="15" customHeight="1">
      <c r="B177" s="6" t="s">
        <v>22</v>
      </c>
      <c r="C177" s="6" t="s">
        <v>163</v>
      </c>
      <c r="D177" s="17">
        <v>38110</v>
      </c>
      <c r="E177" s="18">
        <v>11516.842000000001</v>
      </c>
      <c r="F177" s="17">
        <v>38110</v>
      </c>
      <c r="G177" s="18">
        <v>11516.842000000001</v>
      </c>
    </row>
    <row r="178" spans="2:7" ht="15" customHeight="1">
      <c r="B178" s="6" t="s">
        <v>22</v>
      </c>
      <c r="C178" s="6" t="s">
        <v>164</v>
      </c>
      <c r="D178" s="17">
        <v>24797</v>
      </c>
      <c r="E178" s="18">
        <v>7493.6534000000001</v>
      </c>
      <c r="F178" s="17">
        <v>24797</v>
      </c>
      <c r="G178" s="18">
        <v>7493.6534000000001</v>
      </c>
    </row>
    <row r="179" spans="2:7" ht="15" customHeight="1">
      <c r="B179" s="6" t="s">
        <v>22</v>
      </c>
      <c r="C179" s="6" t="s">
        <v>165</v>
      </c>
      <c r="D179" s="17">
        <v>24797</v>
      </c>
      <c r="E179" s="18">
        <v>7493.6534000000001</v>
      </c>
      <c r="F179" s="17">
        <v>24797</v>
      </c>
      <c r="G179" s="18">
        <v>7493.6534000000001</v>
      </c>
    </row>
    <row r="180" spans="2:7" ht="15" customHeight="1">
      <c r="B180" s="6" t="s">
        <v>22</v>
      </c>
      <c r="C180" s="6" t="s">
        <v>166</v>
      </c>
      <c r="D180" s="17">
        <v>21809</v>
      </c>
      <c r="E180" s="18">
        <v>6590.6798000000008</v>
      </c>
      <c r="F180" s="17">
        <v>21809</v>
      </c>
      <c r="G180" s="18">
        <v>6590.6798000000008</v>
      </c>
    </row>
    <row r="181" spans="2:7" ht="15" customHeight="1">
      <c r="B181" s="6" t="s">
        <v>22</v>
      </c>
      <c r="C181" s="6" t="s">
        <v>167</v>
      </c>
      <c r="D181" s="17">
        <v>18673</v>
      </c>
      <c r="E181" s="18">
        <v>5642.9806000000008</v>
      </c>
      <c r="F181" s="17">
        <v>18673</v>
      </c>
      <c r="G181" s="18">
        <v>5642.9806000000008</v>
      </c>
    </row>
    <row r="182" spans="2:7" ht="15" customHeight="1">
      <c r="B182" s="6" t="s">
        <v>22</v>
      </c>
      <c r="C182" s="6" t="s">
        <v>168</v>
      </c>
      <c r="D182" s="17">
        <v>22765</v>
      </c>
      <c r="E182" s="18">
        <v>6879.5830000000005</v>
      </c>
      <c r="F182" s="17">
        <v>22765</v>
      </c>
      <c r="G182" s="18">
        <v>6879.5830000000005</v>
      </c>
    </row>
    <row r="183" spans="2:7" ht="15" customHeight="1">
      <c r="B183" s="6" t="s">
        <v>22</v>
      </c>
      <c r="C183" s="6" t="s">
        <v>169</v>
      </c>
      <c r="D183" s="17">
        <v>19613</v>
      </c>
      <c r="E183" s="18">
        <v>5927.0486000000001</v>
      </c>
      <c r="F183" s="17">
        <v>19613</v>
      </c>
      <c r="G183" s="18">
        <v>5927.0486000000001</v>
      </c>
    </row>
    <row r="184" spans="2:7" ht="15" customHeight="1">
      <c r="B184" s="6" t="s">
        <v>22</v>
      </c>
      <c r="C184" s="6" t="s">
        <v>170</v>
      </c>
      <c r="D184" s="17">
        <v>27872</v>
      </c>
      <c r="E184" s="18">
        <v>8422.9184000000005</v>
      </c>
      <c r="F184" s="17">
        <v>27872</v>
      </c>
      <c r="G184" s="18">
        <v>8422.9184000000005</v>
      </c>
    </row>
    <row r="185" spans="2:7" ht="15" customHeight="1">
      <c r="B185" s="6" t="s">
        <v>22</v>
      </c>
      <c r="C185" s="6" t="s">
        <v>171</v>
      </c>
      <c r="D185" s="17">
        <v>29752</v>
      </c>
      <c r="E185" s="18">
        <v>8991.0544000000009</v>
      </c>
      <c r="F185" s="17">
        <v>29752</v>
      </c>
      <c r="G185" s="18">
        <v>8991.0544000000009</v>
      </c>
    </row>
    <row r="186" spans="2:7" ht="15" customHeight="1">
      <c r="B186" s="6" t="s">
        <v>22</v>
      </c>
      <c r="C186" s="6" t="s">
        <v>172</v>
      </c>
      <c r="D186" s="17">
        <v>27251</v>
      </c>
      <c r="E186" s="18">
        <v>8235.2522000000008</v>
      </c>
      <c r="F186" s="17">
        <v>27251</v>
      </c>
      <c r="G186" s="18">
        <v>8235.2522000000008</v>
      </c>
    </row>
    <row r="187" spans="2:7" ht="15" customHeight="1">
      <c r="B187" s="6" t="s">
        <v>22</v>
      </c>
      <c r="C187" s="6" t="s">
        <v>173</v>
      </c>
      <c r="D187" s="17">
        <v>18270</v>
      </c>
      <c r="E187" s="18">
        <v>5521.1940000000004</v>
      </c>
      <c r="F187" s="17">
        <v>18270</v>
      </c>
      <c r="G187" s="18">
        <v>5521.1940000000004</v>
      </c>
    </row>
    <row r="188" spans="2:7" ht="15" customHeight="1">
      <c r="B188" s="6" t="s">
        <v>22</v>
      </c>
      <c r="C188" s="6" t="s">
        <v>174</v>
      </c>
      <c r="D188" s="17">
        <v>16504</v>
      </c>
      <c r="E188" s="18">
        <v>4987.5088000000005</v>
      </c>
      <c r="F188" s="17">
        <v>16504</v>
      </c>
      <c r="G188" s="18">
        <v>4987.5088000000005</v>
      </c>
    </row>
    <row r="189" spans="2:7" ht="15" customHeight="1">
      <c r="B189" s="6" t="s">
        <v>22</v>
      </c>
      <c r="C189" s="6" t="s">
        <v>175</v>
      </c>
      <c r="D189" s="17">
        <v>19227</v>
      </c>
      <c r="E189" s="18">
        <v>5810.3994000000002</v>
      </c>
      <c r="F189" s="17">
        <v>19227</v>
      </c>
      <c r="G189" s="18">
        <v>5810.3994000000002</v>
      </c>
    </row>
    <row r="190" spans="2:7" ht="15" customHeight="1">
      <c r="B190" s="6" t="s">
        <v>22</v>
      </c>
      <c r="C190" s="6" t="s">
        <v>176</v>
      </c>
      <c r="D190" s="17">
        <v>17313</v>
      </c>
      <c r="E190" s="18">
        <v>5231.9886000000006</v>
      </c>
      <c r="F190" s="17">
        <v>17313</v>
      </c>
      <c r="G190" s="18">
        <v>5231.9886000000006</v>
      </c>
    </row>
    <row r="191" spans="2:7" ht="15" customHeight="1">
      <c r="B191" s="6" t="s">
        <v>22</v>
      </c>
      <c r="C191" s="6" t="s">
        <v>177</v>
      </c>
      <c r="D191" s="17">
        <v>25542</v>
      </c>
      <c r="E191" s="18">
        <v>7718.7924000000003</v>
      </c>
      <c r="F191" s="17">
        <v>25542</v>
      </c>
      <c r="G191" s="18">
        <v>7718.7924000000003</v>
      </c>
    </row>
    <row r="192" spans="2:7" ht="15" customHeight="1">
      <c r="B192" s="6" t="s">
        <v>22</v>
      </c>
      <c r="C192" s="6" t="s">
        <v>178</v>
      </c>
      <c r="D192" s="17">
        <v>23776</v>
      </c>
      <c r="E192" s="18">
        <v>7185.1072000000004</v>
      </c>
      <c r="F192" s="17">
        <v>23776</v>
      </c>
      <c r="G192" s="18">
        <v>7185.1072000000004</v>
      </c>
    </row>
    <row r="193" spans="2:7" ht="15" customHeight="1">
      <c r="B193" s="6" t="s">
        <v>22</v>
      </c>
      <c r="C193" s="6" t="s">
        <v>179</v>
      </c>
      <c r="D193" s="17">
        <v>18944</v>
      </c>
      <c r="E193" s="18">
        <v>5724.8768</v>
      </c>
      <c r="F193" s="17">
        <v>18944</v>
      </c>
      <c r="G193" s="18">
        <v>5724.8768</v>
      </c>
    </row>
    <row r="194" spans="2:7" ht="15" customHeight="1">
      <c r="B194" s="6" t="s">
        <v>22</v>
      </c>
      <c r="C194" s="6" t="s">
        <v>180</v>
      </c>
      <c r="D194" s="17">
        <v>23606</v>
      </c>
      <c r="E194" s="18">
        <v>7133.7332000000006</v>
      </c>
      <c r="F194" s="17">
        <v>23606</v>
      </c>
      <c r="G194" s="18">
        <v>7133.7332000000006</v>
      </c>
    </row>
    <row r="195" spans="2:7" ht="15" customHeight="1">
      <c r="B195" s="6" t="s">
        <v>22</v>
      </c>
      <c r="C195" s="6" t="s">
        <v>181</v>
      </c>
      <c r="D195" s="17">
        <v>24712</v>
      </c>
      <c r="E195" s="18">
        <v>7467.9664000000002</v>
      </c>
      <c r="F195" s="17">
        <v>24712</v>
      </c>
      <c r="G195" s="18">
        <v>7467.9664000000002</v>
      </c>
    </row>
    <row r="196" spans="2:7" ht="15" customHeight="1">
      <c r="B196" s="6" t="s">
        <v>22</v>
      </c>
      <c r="C196" s="6" t="s">
        <v>182</v>
      </c>
      <c r="D196" s="17">
        <v>29381</v>
      </c>
      <c r="E196" s="18">
        <v>8878.9382000000005</v>
      </c>
      <c r="F196" s="17">
        <v>29381</v>
      </c>
      <c r="G196" s="18">
        <v>8878.9382000000005</v>
      </c>
    </row>
    <row r="197" spans="2:7" ht="15" customHeight="1">
      <c r="B197" s="6" t="s">
        <v>22</v>
      </c>
      <c r="C197" s="6" t="s">
        <v>183</v>
      </c>
      <c r="D197" s="17">
        <v>17373</v>
      </c>
      <c r="E197" s="18">
        <v>5250.1206000000002</v>
      </c>
      <c r="F197" s="17">
        <v>17373</v>
      </c>
      <c r="G197" s="18">
        <v>5250.1206000000002</v>
      </c>
    </row>
    <row r="198" spans="2:7" ht="15" customHeight="1">
      <c r="B198" s="6" t="s">
        <v>22</v>
      </c>
      <c r="C198" s="6" t="s">
        <v>184</v>
      </c>
      <c r="D198" s="17">
        <v>17850</v>
      </c>
      <c r="E198" s="18">
        <v>5394.27</v>
      </c>
      <c r="F198" s="17">
        <v>17850</v>
      </c>
      <c r="G198" s="18">
        <v>5394.27</v>
      </c>
    </row>
    <row r="199" spans="2:7" ht="15" customHeight="1">
      <c r="B199" s="6" t="s">
        <v>22</v>
      </c>
      <c r="C199" s="6" t="s">
        <v>185</v>
      </c>
      <c r="D199" s="17">
        <v>15607</v>
      </c>
      <c r="E199" s="18">
        <v>4716.4354000000003</v>
      </c>
      <c r="F199" s="17">
        <v>15607</v>
      </c>
      <c r="G199" s="18">
        <v>4716.4354000000003</v>
      </c>
    </row>
    <row r="200" spans="2:7" ht="15" customHeight="1">
      <c r="B200" s="6" t="s">
        <v>22</v>
      </c>
      <c r="C200" s="6" t="s">
        <v>186</v>
      </c>
      <c r="D200" s="17">
        <v>18330</v>
      </c>
      <c r="E200" s="18">
        <v>5539.326</v>
      </c>
      <c r="F200" s="17">
        <v>18330</v>
      </c>
      <c r="G200" s="18">
        <v>5539.326</v>
      </c>
    </row>
    <row r="201" spans="2:7" ht="15" customHeight="1">
      <c r="B201" s="6" t="s">
        <v>22</v>
      </c>
      <c r="C201" s="6" t="s">
        <v>187</v>
      </c>
      <c r="D201" s="17">
        <v>16416</v>
      </c>
      <c r="E201" s="18">
        <v>4960.9152000000004</v>
      </c>
      <c r="F201" s="17">
        <v>16416</v>
      </c>
      <c r="G201" s="18">
        <v>4960.9152000000004</v>
      </c>
    </row>
    <row r="202" spans="2:7" ht="15" customHeight="1">
      <c r="B202" s="6" t="s">
        <v>22</v>
      </c>
      <c r="C202" s="6" t="s">
        <v>188</v>
      </c>
      <c r="D202" s="17">
        <v>28299</v>
      </c>
      <c r="E202" s="18">
        <v>8551.9578000000001</v>
      </c>
      <c r="F202" s="17">
        <v>28299</v>
      </c>
      <c r="G202" s="18">
        <v>8551.9578000000001</v>
      </c>
    </row>
    <row r="203" spans="2:7" ht="15" customHeight="1">
      <c r="B203" s="6" t="s">
        <v>22</v>
      </c>
      <c r="C203" s="6" t="s">
        <v>189</v>
      </c>
      <c r="D203" s="17">
        <v>26533</v>
      </c>
      <c r="E203" s="18">
        <v>8018.2726000000002</v>
      </c>
      <c r="F203" s="17">
        <v>26533</v>
      </c>
      <c r="G203" s="18">
        <v>8018.2726000000002</v>
      </c>
    </row>
    <row r="204" spans="2:7" ht="15" customHeight="1">
      <c r="B204" s="6" t="s">
        <v>22</v>
      </c>
      <c r="C204" s="6" t="s">
        <v>190</v>
      </c>
      <c r="D204" s="17">
        <v>28776</v>
      </c>
      <c r="E204" s="18">
        <v>8696.1072000000004</v>
      </c>
      <c r="F204" s="17">
        <v>28776</v>
      </c>
      <c r="G204" s="18">
        <v>8696.1072000000004</v>
      </c>
    </row>
    <row r="205" spans="2:7" ht="15" customHeight="1">
      <c r="B205" s="6" t="s">
        <v>22</v>
      </c>
      <c r="C205" s="6" t="s">
        <v>191</v>
      </c>
      <c r="D205" s="17">
        <v>27010</v>
      </c>
      <c r="E205" s="18">
        <v>8162.4220000000005</v>
      </c>
      <c r="F205" s="17">
        <v>27010</v>
      </c>
      <c r="G205" s="18">
        <v>8162.4220000000005</v>
      </c>
    </row>
    <row r="206" spans="2:7" ht="15" customHeight="1">
      <c r="B206" s="6" t="s">
        <v>22</v>
      </c>
      <c r="C206" s="6" t="s">
        <v>192</v>
      </c>
      <c r="D206" s="17">
        <v>26533</v>
      </c>
      <c r="E206" s="18">
        <v>8018.2726000000002</v>
      </c>
      <c r="F206" s="17">
        <v>26533</v>
      </c>
      <c r="G206" s="18">
        <v>8018.2726000000002</v>
      </c>
    </row>
    <row r="207" spans="2:7" ht="15" customHeight="1">
      <c r="B207" s="6" t="s">
        <v>22</v>
      </c>
      <c r="C207" s="6" t="s">
        <v>193</v>
      </c>
      <c r="D207" s="17">
        <v>24767</v>
      </c>
      <c r="E207" s="18">
        <v>7484.5874000000003</v>
      </c>
      <c r="F207" s="17">
        <v>24767</v>
      </c>
      <c r="G207" s="18">
        <v>7484.5874000000003</v>
      </c>
    </row>
    <row r="208" spans="2:7" ht="15" customHeight="1">
      <c r="B208" s="6" t="s">
        <v>22</v>
      </c>
      <c r="C208" s="6" t="s">
        <v>194</v>
      </c>
      <c r="D208" s="17">
        <v>29256</v>
      </c>
      <c r="E208" s="18">
        <v>8841.1632000000009</v>
      </c>
      <c r="F208" s="17">
        <v>29256</v>
      </c>
      <c r="G208" s="18">
        <v>8841.1632000000009</v>
      </c>
    </row>
    <row r="209" spans="2:7" ht="15" customHeight="1">
      <c r="B209" s="6" t="s">
        <v>22</v>
      </c>
      <c r="C209" s="6" t="s">
        <v>195</v>
      </c>
      <c r="D209" s="17">
        <v>27490</v>
      </c>
      <c r="E209" s="18">
        <v>8307.478000000001</v>
      </c>
      <c r="F209" s="17">
        <v>27490</v>
      </c>
      <c r="G209" s="18">
        <v>8307.478000000001</v>
      </c>
    </row>
    <row r="210" spans="2:7" ht="15" customHeight="1">
      <c r="B210" s="6" t="s">
        <v>22</v>
      </c>
      <c r="C210" s="6" t="s">
        <v>196</v>
      </c>
      <c r="D210" s="17">
        <v>27342</v>
      </c>
      <c r="E210" s="18">
        <v>8262.7524000000012</v>
      </c>
      <c r="F210" s="17">
        <v>27342</v>
      </c>
      <c r="G210" s="18">
        <v>8262.7524000000012</v>
      </c>
    </row>
    <row r="211" spans="2:7" ht="15" customHeight="1">
      <c r="B211" s="6" t="s">
        <v>22</v>
      </c>
      <c r="C211" s="6" t="s">
        <v>197</v>
      </c>
      <c r="D211" s="17">
        <v>25576</v>
      </c>
      <c r="E211" s="18">
        <v>7729.0672000000004</v>
      </c>
      <c r="F211" s="17">
        <v>25576</v>
      </c>
      <c r="G211" s="18">
        <v>7729.0672000000004</v>
      </c>
    </row>
    <row r="212" spans="2:7" ht="15" customHeight="1">
      <c r="B212" s="6" t="s">
        <v>22</v>
      </c>
      <c r="C212" s="6" t="s">
        <v>198</v>
      </c>
      <c r="D212" s="17">
        <v>19425</v>
      </c>
      <c r="E212" s="18">
        <v>5870.2350000000006</v>
      </c>
      <c r="F212" s="17">
        <v>19425</v>
      </c>
      <c r="G212" s="18">
        <v>5870.2350000000006</v>
      </c>
    </row>
    <row r="213" spans="2:7" ht="15" customHeight="1">
      <c r="B213" s="6" t="s">
        <v>22</v>
      </c>
      <c r="C213" s="6" t="s">
        <v>199</v>
      </c>
      <c r="D213" s="17">
        <v>17659</v>
      </c>
      <c r="E213" s="18">
        <v>5336.5498000000007</v>
      </c>
      <c r="F213" s="17">
        <v>17659</v>
      </c>
      <c r="G213" s="18">
        <v>5336.5498000000007</v>
      </c>
    </row>
    <row r="214" spans="2:7" ht="15" customHeight="1">
      <c r="B214" s="6" t="s">
        <v>22</v>
      </c>
      <c r="C214" s="6" t="s">
        <v>200</v>
      </c>
      <c r="D214" s="17">
        <v>24417</v>
      </c>
      <c r="E214" s="18">
        <v>7378.8174000000008</v>
      </c>
      <c r="F214" s="17">
        <v>24417</v>
      </c>
      <c r="G214" s="18">
        <v>7378.8174000000008</v>
      </c>
    </row>
    <row r="215" spans="2:7" ht="15" customHeight="1">
      <c r="B215" s="6" t="s">
        <v>22</v>
      </c>
      <c r="C215" s="6" t="s">
        <v>201</v>
      </c>
      <c r="D215" s="17">
        <v>27288</v>
      </c>
      <c r="E215" s="18">
        <v>8246.4336000000003</v>
      </c>
      <c r="F215" s="17">
        <v>27288</v>
      </c>
      <c r="G215" s="18">
        <v>8246.4336000000003</v>
      </c>
    </row>
    <row r="216" spans="2:7" ht="15" customHeight="1">
      <c r="B216" s="6" t="s">
        <v>22</v>
      </c>
      <c r="C216" s="6" t="s">
        <v>202</v>
      </c>
      <c r="D216" s="17">
        <v>25522</v>
      </c>
      <c r="E216" s="18">
        <v>7712.7484000000004</v>
      </c>
      <c r="F216" s="17">
        <v>25522</v>
      </c>
      <c r="G216" s="18">
        <v>7712.7484000000004</v>
      </c>
    </row>
    <row r="217" spans="2:7" ht="15" customHeight="1">
      <c r="B217" s="6" t="s">
        <v>22</v>
      </c>
      <c r="C217" s="6" t="s">
        <v>203</v>
      </c>
      <c r="D217" s="17">
        <v>30138</v>
      </c>
      <c r="E217" s="18">
        <v>9107.7036000000007</v>
      </c>
      <c r="F217" s="17">
        <v>30138</v>
      </c>
      <c r="G217" s="18">
        <v>9107.7036000000007</v>
      </c>
    </row>
    <row r="218" spans="2:7" ht="15" customHeight="1">
      <c r="B218" s="6" t="s">
        <v>22</v>
      </c>
      <c r="C218" s="6" t="s">
        <v>204</v>
      </c>
      <c r="D218" s="17">
        <v>33862</v>
      </c>
      <c r="E218" s="18">
        <v>10233.0964</v>
      </c>
      <c r="F218" s="17">
        <v>33862</v>
      </c>
      <c r="G218" s="18">
        <v>10233.0964</v>
      </c>
    </row>
    <row r="219" spans="2:7" ht="15" customHeight="1">
      <c r="B219" s="6" t="s">
        <v>22</v>
      </c>
      <c r="C219" s="6" t="s">
        <v>205</v>
      </c>
      <c r="D219" s="17">
        <v>35478</v>
      </c>
      <c r="E219" s="18">
        <v>10721.4516</v>
      </c>
      <c r="F219" s="17">
        <v>35478</v>
      </c>
      <c r="G219" s="18">
        <v>10721.4516</v>
      </c>
    </row>
    <row r="220" spans="2:7" ht="15" customHeight="1">
      <c r="B220" s="6" t="s">
        <v>22</v>
      </c>
      <c r="C220" s="6" t="s">
        <v>206</v>
      </c>
      <c r="D220" s="17">
        <v>26151</v>
      </c>
      <c r="E220" s="18">
        <v>7902.8322000000007</v>
      </c>
      <c r="F220" s="17">
        <v>26151</v>
      </c>
      <c r="G220" s="18">
        <v>7902.8322000000007</v>
      </c>
    </row>
    <row r="221" spans="2:7" ht="15" customHeight="1">
      <c r="B221" s="6" t="s">
        <v>22</v>
      </c>
      <c r="C221" s="6" t="s">
        <v>207</v>
      </c>
      <c r="D221" s="17">
        <v>28029</v>
      </c>
      <c r="E221" s="18">
        <v>8470.363800000001</v>
      </c>
      <c r="F221" s="17">
        <v>28029</v>
      </c>
      <c r="G221" s="18">
        <v>8470.363800000001</v>
      </c>
    </row>
    <row r="222" spans="2:7" ht="15" customHeight="1">
      <c r="B222" s="6" t="s">
        <v>22</v>
      </c>
      <c r="C222" s="6" t="s">
        <v>208</v>
      </c>
      <c r="D222" s="17">
        <v>39782</v>
      </c>
      <c r="E222" s="18">
        <v>12022.120400000002</v>
      </c>
      <c r="F222" s="17">
        <v>39782</v>
      </c>
      <c r="G222" s="18">
        <v>12022.120400000002</v>
      </c>
    </row>
    <row r="223" spans="2:7" ht="15" customHeight="1">
      <c r="B223" s="6" t="s">
        <v>22</v>
      </c>
      <c r="C223" s="6" t="s">
        <v>209</v>
      </c>
      <c r="D223" s="17">
        <v>24799</v>
      </c>
      <c r="E223" s="18">
        <v>7494.2578000000003</v>
      </c>
      <c r="F223" s="17">
        <v>24799</v>
      </c>
      <c r="G223" s="18">
        <v>7494.2578000000003</v>
      </c>
    </row>
    <row r="224" spans="2:7" ht="15" customHeight="1">
      <c r="B224" s="6" t="s">
        <v>22</v>
      </c>
      <c r="C224" s="6" t="s">
        <v>210</v>
      </c>
      <c r="D224" s="17">
        <v>21269</v>
      </c>
      <c r="E224" s="18">
        <v>6427.4918000000007</v>
      </c>
      <c r="F224" s="17">
        <v>21269</v>
      </c>
      <c r="G224" s="18">
        <v>6427.4918000000007</v>
      </c>
    </row>
    <row r="225" spans="2:7" ht="15" customHeight="1">
      <c r="B225" s="6" t="s">
        <v>22</v>
      </c>
      <c r="C225" s="6" t="s">
        <v>211</v>
      </c>
      <c r="D225" s="17">
        <v>26714</v>
      </c>
      <c r="E225" s="18">
        <v>8072.970800000001</v>
      </c>
      <c r="F225" s="17">
        <v>26714</v>
      </c>
      <c r="G225" s="18">
        <v>8072.970800000001</v>
      </c>
    </row>
    <row r="226" spans="2:7" ht="15" customHeight="1">
      <c r="B226" s="6" t="s">
        <v>22</v>
      </c>
      <c r="C226" s="6" t="s">
        <v>212</v>
      </c>
      <c r="D226" s="17">
        <v>22885</v>
      </c>
      <c r="E226" s="18">
        <v>6915.8470000000007</v>
      </c>
      <c r="F226" s="17">
        <v>22885</v>
      </c>
      <c r="G226" s="18">
        <v>6915.8470000000007</v>
      </c>
    </row>
    <row r="227" spans="2:7" ht="15" customHeight="1">
      <c r="B227" s="6" t="s">
        <v>22</v>
      </c>
      <c r="C227" s="6" t="s">
        <v>213</v>
      </c>
      <c r="D227" s="17">
        <v>34912</v>
      </c>
      <c r="E227" s="18">
        <v>10550.406400000002</v>
      </c>
      <c r="F227" s="17">
        <v>34912</v>
      </c>
      <c r="G227" s="18">
        <v>10550.406400000002</v>
      </c>
    </row>
    <row r="228" spans="2:7" ht="15" customHeight="1">
      <c r="B228" s="6" t="s">
        <v>22</v>
      </c>
      <c r="C228" s="6" t="s">
        <v>214</v>
      </c>
      <c r="D228" s="17">
        <v>31382</v>
      </c>
      <c r="E228" s="18">
        <v>9483.6404000000002</v>
      </c>
      <c r="F228" s="17">
        <v>31382</v>
      </c>
      <c r="G228" s="18">
        <v>9483.6404000000002</v>
      </c>
    </row>
    <row r="229" spans="2:7" ht="15" customHeight="1">
      <c r="B229" s="6" t="s">
        <v>22</v>
      </c>
      <c r="C229" s="6" t="s">
        <v>215</v>
      </c>
      <c r="D229" s="17">
        <v>26799</v>
      </c>
      <c r="E229" s="18">
        <v>8098.6578000000009</v>
      </c>
      <c r="F229" s="17">
        <v>26799</v>
      </c>
      <c r="G229" s="18">
        <v>8098.6578000000009</v>
      </c>
    </row>
    <row r="230" spans="2:7" ht="15" customHeight="1">
      <c r="B230" s="6" t="s">
        <v>22</v>
      </c>
      <c r="C230" s="6" t="s">
        <v>216</v>
      </c>
      <c r="D230" s="17">
        <v>35194</v>
      </c>
      <c r="E230" s="18">
        <v>10635.6268</v>
      </c>
      <c r="F230" s="17">
        <v>35194</v>
      </c>
      <c r="G230" s="18">
        <v>10635.6268</v>
      </c>
    </row>
    <row r="231" spans="2:7" ht="15" customHeight="1">
      <c r="B231" s="6" t="s">
        <v>22</v>
      </c>
      <c r="C231" s="6" t="s">
        <v>217</v>
      </c>
      <c r="D231" s="17">
        <v>24290</v>
      </c>
      <c r="E231" s="18">
        <v>7340.438000000001</v>
      </c>
      <c r="F231" s="17">
        <v>24290</v>
      </c>
      <c r="G231" s="18">
        <v>7340.438000000001</v>
      </c>
    </row>
    <row r="232" spans="2:7" ht="15" customHeight="1">
      <c r="B232" s="6" t="s">
        <v>22</v>
      </c>
      <c r="C232" s="6" t="s">
        <v>218</v>
      </c>
      <c r="D232" s="17">
        <v>25246</v>
      </c>
      <c r="E232" s="18">
        <v>7629.3412000000008</v>
      </c>
      <c r="F232" s="17">
        <v>25246</v>
      </c>
      <c r="G232" s="18">
        <v>7629.3412000000008</v>
      </c>
    </row>
    <row r="233" spans="2:7" ht="15" customHeight="1">
      <c r="B233" s="6" t="s">
        <v>22</v>
      </c>
      <c r="C233" s="6" t="s">
        <v>219</v>
      </c>
      <c r="D233" s="17">
        <v>20760</v>
      </c>
      <c r="E233" s="18">
        <v>6273.6720000000005</v>
      </c>
      <c r="F233" s="17">
        <v>20760</v>
      </c>
      <c r="G233" s="18">
        <v>6273.6720000000005</v>
      </c>
    </row>
    <row r="234" spans="2:7" ht="15" customHeight="1">
      <c r="B234" s="6" t="s">
        <v>22</v>
      </c>
      <c r="C234" s="6" t="s">
        <v>220</v>
      </c>
      <c r="D234" s="17">
        <v>26205</v>
      </c>
      <c r="E234" s="18">
        <v>7919.1510000000007</v>
      </c>
      <c r="F234" s="17">
        <v>26205</v>
      </c>
      <c r="G234" s="18">
        <v>7919.1510000000007</v>
      </c>
    </row>
    <row r="235" spans="2:7" ht="15" customHeight="1">
      <c r="B235" s="6" t="s">
        <v>22</v>
      </c>
      <c r="C235" s="6" t="s">
        <v>221</v>
      </c>
      <c r="D235" s="17">
        <v>22376</v>
      </c>
      <c r="E235" s="18">
        <v>6762.0272000000004</v>
      </c>
      <c r="F235" s="17">
        <v>22376</v>
      </c>
      <c r="G235" s="18">
        <v>6762.0272000000004</v>
      </c>
    </row>
    <row r="236" spans="2:7" ht="15" customHeight="1">
      <c r="B236" s="6" t="s">
        <v>22</v>
      </c>
      <c r="C236" s="6" t="s">
        <v>222</v>
      </c>
      <c r="D236" s="17">
        <v>40446</v>
      </c>
      <c r="E236" s="18">
        <v>12222.781200000001</v>
      </c>
      <c r="F236" s="17">
        <v>40446</v>
      </c>
      <c r="G236" s="18">
        <v>12222.781200000001</v>
      </c>
    </row>
    <row r="237" spans="2:7" ht="15" customHeight="1">
      <c r="B237" s="6" t="s">
        <v>22</v>
      </c>
      <c r="C237" s="6" t="s">
        <v>223</v>
      </c>
      <c r="D237" s="17">
        <v>36916</v>
      </c>
      <c r="E237" s="18">
        <v>11156.015200000002</v>
      </c>
      <c r="F237" s="17">
        <v>36916</v>
      </c>
      <c r="G237" s="18">
        <v>11156.015200000002</v>
      </c>
    </row>
    <row r="238" spans="2:7" ht="15" customHeight="1">
      <c r="B238" s="6" t="s">
        <v>22</v>
      </c>
      <c r="C238" s="6" t="s">
        <v>224</v>
      </c>
      <c r="D238" s="17">
        <v>41402</v>
      </c>
      <c r="E238" s="18">
        <v>12511.6844</v>
      </c>
      <c r="F238" s="17">
        <v>41402</v>
      </c>
      <c r="G238" s="18">
        <v>12511.6844</v>
      </c>
    </row>
    <row r="239" spans="2:7" ht="15" customHeight="1">
      <c r="B239" s="6" t="s">
        <v>22</v>
      </c>
      <c r="C239" s="6" t="s">
        <v>225</v>
      </c>
      <c r="D239" s="17">
        <v>37872</v>
      </c>
      <c r="E239" s="18">
        <v>11444.9184</v>
      </c>
      <c r="F239" s="17">
        <v>37872</v>
      </c>
      <c r="G239" s="18">
        <v>11444.9184</v>
      </c>
    </row>
    <row r="240" spans="2:7" ht="15" customHeight="1">
      <c r="B240" s="6" t="s">
        <v>22</v>
      </c>
      <c r="C240" s="6" t="s">
        <v>226</v>
      </c>
      <c r="D240" s="17">
        <v>36916</v>
      </c>
      <c r="E240" s="18">
        <v>11156.015200000002</v>
      </c>
      <c r="F240" s="17">
        <v>36916</v>
      </c>
      <c r="G240" s="18">
        <v>11156.015200000002</v>
      </c>
    </row>
    <row r="241" spans="2:7" ht="15" customHeight="1">
      <c r="B241" s="6" t="s">
        <v>22</v>
      </c>
      <c r="C241" s="6" t="s">
        <v>227</v>
      </c>
      <c r="D241" s="17">
        <v>33386</v>
      </c>
      <c r="E241" s="18">
        <v>10089.2492</v>
      </c>
      <c r="F241" s="17">
        <v>33386</v>
      </c>
      <c r="G241" s="18">
        <v>10089.2492</v>
      </c>
    </row>
    <row r="242" spans="2:7" ht="15" customHeight="1">
      <c r="B242" s="6" t="s">
        <v>22</v>
      </c>
      <c r="C242" s="6" t="s">
        <v>228</v>
      </c>
      <c r="D242" s="17">
        <v>42361</v>
      </c>
      <c r="E242" s="18">
        <v>12801.494200000001</v>
      </c>
      <c r="F242" s="17">
        <v>42361</v>
      </c>
      <c r="G242" s="18">
        <v>12801.494200000001</v>
      </c>
    </row>
    <row r="243" spans="2:7" ht="15" customHeight="1">
      <c r="B243" s="6" t="s">
        <v>22</v>
      </c>
      <c r="C243" s="6" t="s">
        <v>229</v>
      </c>
      <c r="D243" s="17">
        <v>38831</v>
      </c>
      <c r="E243" s="18">
        <v>11734.728200000001</v>
      </c>
      <c r="F243" s="17">
        <v>38831</v>
      </c>
      <c r="G243" s="18">
        <v>11734.728200000001</v>
      </c>
    </row>
    <row r="244" spans="2:7" ht="15" customHeight="1">
      <c r="B244" s="6" t="s">
        <v>22</v>
      </c>
      <c r="C244" s="6" t="s">
        <v>230</v>
      </c>
      <c r="D244" s="17">
        <v>38532</v>
      </c>
      <c r="E244" s="18">
        <v>11644.370400000002</v>
      </c>
      <c r="F244" s="17">
        <v>38532</v>
      </c>
      <c r="G244" s="18">
        <v>11644.370400000002</v>
      </c>
    </row>
    <row r="245" spans="2:7" ht="15" customHeight="1">
      <c r="B245" s="6" t="s">
        <v>22</v>
      </c>
      <c r="C245" s="6" t="s">
        <v>231</v>
      </c>
      <c r="D245" s="17">
        <v>35002</v>
      </c>
      <c r="E245" s="18">
        <v>10577.6044</v>
      </c>
      <c r="F245" s="17">
        <v>35002</v>
      </c>
      <c r="G245" s="18">
        <v>10577.6044</v>
      </c>
    </row>
    <row r="246" spans="2:7" ht="15" customHeight="1">
      <c r="B246" s="6" t="s">
        <v>22</v>
      </c>
      <c r="C246" s="6" t="s">
        <v>232</v>
      </c>
      <c r="D246" s="17">
        <v>31114</v>
      </c>
      <c r="E246" s="18">
        <v>9402.6508000000013</v>
      </c>
      <c r="F246" s="17">
        <v>31114</v>
      </c>
      <c r="G246" s="18">
        <v>9402.6508000000013</v>
      </c>
    </row>
    <row r="247" spans="2:7" ht="15" customHeight="1">
      <c r="B247" s="6" t="s">
        <v>22</v>
      </c>
      <c r="C247" s="6" t="s">
        <v>233</v>
      </c>
      <c r="D247" s="17">
        <v>27584</v>
      </c>
      <c r="E247" s="18">
        <v>8335.8847999999998</v>
      </c>
      <c r="F247" s="17">
        <v>27584</v>
      </c>
      <c r="G247" s="18">
        <v>8335.8847999999998</v>
      </c>
    </row>
    <row r="248" spans="2:7" ht="15" customHeight="1">
      <c r="B248" s="6" t="s">
        <v>22</v>
      </c>
      <c r="C248" s="6" t="s">
        <v>234</v>
      </c>
      <c r="D248" s="17">
        <v>33698</v>
      </c>
      <c r="E248" s="18">
        <v>10183.535600000001</v>
      </c>
      <c r="F248" s="17">
        <v>33698</v>
      </c>
      <c r="G248" s="18">
        <v>10183.535600000001</v>
      </c>
    </row>
    <row r="249" spans="2:7" ht="15" customHeight="1">
      <c r="B249" s="6" t="s">
        <v>22</v>
      </c>
      <c r="C249" s="6" t="s">
        <v>235</v>
      </c>
      <c r="D249" s="17">
        <v>40485</v>
      </c>
      <c r="E249" s="18">
        <v>12234.567000000001</v>
      </c>
      <c r="F249" s="17">
        <v>40485</v>
      </c>
      <c r="G249" s="18">
        <v>12234.567000000001</v>
      </c>
    </row>
    <row r="250" spans="2:7" ht="15" customHeight="1">
      <c r="B250" s="6" t="s">
        <v>22</v>
      </c>
      <c r="C250" s="6" t="s">
        <v>236</v>
      </c>
      <c r="D250" s="17">
        <v>36955</v>
      </c>
      <c r="E250" s="18">
        <v>11167.801000000001</v>
      </c>
      <c r="F250" s="17">
        <v>36955</v>
      </c>
      <c r="G250" s="18">
        <v>11167.801000000001</v>
      </c>
    </row>
    <row r="251" spans="2:7" ht="15" customHeight="1">
      <c r="B251" s="6" t="s">
        <v>22</v>
      </c>
      <c r="C251" s="6" t="s">
        <v>237</v>
      </c>
      <c r="D251" s="17">
        <v>42026</v>
      </c>
      <c r="E251" s="18">
        <v>12700.257200000002</v>
      </c>
      <c r="F251" s="17">
        <v>42026</v>
      </c>
      <c r="G251" s="18">
        <v>12700.257200000002</v>
      </c>
    </row>
    <row r="252" spans="2:7" ht="15" customHeight="1">
      <c r="B252" s="6" t="s">
        <v>22</v>
      </c>
      <c r="C252" s="6" t="s">
        <v>238</v>
      </c>
      <c r="D252" s="17">
        <v>38579</v>
      </c>
      <c r="E252" s="18">
        <v>11658.5738</v>
      </c>
      <c r="F252" s="17">
        <v>38579</v>
      </c>
      <c r="G252" s="18">
        <v>11658.5738</v>
      </c>
    </row>
    <row r="253" spans="2:7" ht="15" customHeight="1">
      <c r="B253" s="6" t="s">
        <v>22</v>
      </c>
      <c r="C253" s="6" t="s">
        <v>239</v>
      </c>
      <c r="D253" s="17">
        <v>41396</v>
      </c>
      <c r="E253" s="18">
        <v>12509.871200000001</v>
      </c>
      <c r="F253" s="17">
        <v>41396</v>
      </c>
      <c r="G253" s="18">
        <v>12509.871200000001</v>
      </c>
    </row>
    <row r="254" spans="2:7" ht="15" customHeight="1">
      <c r="B254" s="6" t="s">
        <v>22</v>
      </c>
      <c r="C254" s="6" t="s">
        <v>240</v>
      </c>
      <c r="D254" s="17">
        <v>36731</v>
      </c>
      <c r="E254" s="18">
        <v>11100.108200000001</v>
      </c>
      <c r="F254" s="17">
        <v>36731</v>
      </c>
      <c r="G254" s="18">
        <v>11100.108200000001</v>
      </c>
    </row>
    <row r="255" spans="2:7" ht="15" customHeight="1">
      <c r="B255" s="6" t="s">
        <v>22</v>
      </c>
      <c r="C255" s="6" t="s">
        <v>241</v>
      </c>
      <c r="D255" s="17">
        <v>31436</v>
      </c>
      <c r="E255" s="18">
        <v>9499.9592000000011</v>
      </c>
      <c r="F255" s="17">
        <v>31436</v>
      </c>
      <c r="G255" s="18">
        <v>9499.9592000000011</v>
      </c>
    </row>
    <row r="256" spans="2:7" ht="15" customHeight="1">
      <c r="B256" s="6" t="s">
        <v>22</v>
      </c>
      <c r="C256" s="6" t="s">
        <v>242</v>
      </c>
      <c r="D256" s="17">
        <v>33859</v>
      </c>
      <c r="E256" s="18">
        <v>10232.1898</v>
      </c>
      <c r="F256" s="17">
        <v>33859</v>
      </c>
      <c r="G256" s="18">
        <v>10232.1898</v>
      </c>
    </row>
    <row r="257" spans="2:7" ht="15" customHeight="1">
      <c r="B257" s="6" t="s">
        <v>22</v>
      </c>
      <c r="C257" s="6" t="s">
        <v>243</v>
      </c>
      <c r="D257" s="17">
        <v>33329</v>
      </c>
      <c r="E257" s="18">
        <v>10072.023800000001</v>
      </c>
      <c r="F257" s="17">
        <v>33329</v>
      </c>
      <c r="G257" s="18">
        <v>10072.023800000001</v>
      </c>
    </row>
    <row r="258" spans="2:7" ht="15" customHeight="1">
      <c r="B258" s="6" t="s">
        <v>22</v>
      </c>
      <c r="C258" s="6" t="s">
        <v>244</v>
      </c>
      <c r="D258" s="17">
        <v>33329</v>
      </c>
      <c r="E258" s="18">
        <v>10072.023800000001</v>
      </c>
      <c r="F258" s="17">
        <v>33329</v>
      </c>
      <c r="G258" s="18">
        <v>10072.023800000001</v>
      </c>
    </row>
    <row r="259" spans="2:7" ht="15" customHeight="1">
      <c r="B259" s="6" t="s">
        <v>22</v>
      </c>
      <c r="C259" s="6" t="s">
        <v>245</v>
      </c>
      <c r="D259" s="17">
        <v>30726</v>
      </c>
      <c r="E259" s="18">
        <v>9285.3972000000012</v>
      </c>
      <c r="F259" s="17">
        <v>30726</v>
      </c>
      <c r="G259" s="18">
        <v>9285.3972000000012</v>
      </c>
    </row>
    <row r="260" spans="2:7" ht="15" customHeight="1">
      <c r="B260" s="6" t="s">
        <v>22</v>
      </c>
      <c r="C260" s="6" t="s">
        <v>246</v>
      </c>
      <c r="D260" s="17">
        <v>27590</v>
      </c>
      <c r="E260" s="18">
        <v>8337.6980000000003</v>
      </c>
      <c r="F260" s="17">
        <v>27590</v>
      </c>
      <c r="G260" s="18">
        <v>8337.6980000000003</v>
      </c>
    </row>
    <row r="261" spans="2:7" ht="15" customHeight="1">
      <c r="B261" s="6" t="s">
        <v>22</v>
      </c>
      <c r="C261" s="6" t="s">
        <v>247</v>
      </c>
      <c r="D261" s="17">
        <v>31682</v>
      </c>
      <c r="E261" s="18">
        <v>9574.3004000000001</v>
      </c>
      <c r="F261" s="17">
        <v>31682</v>
      </c>
      <c r="G261" s="18">
        <v>9574.3004000000001</v>
      </c>
    </row>
    <row r="262" spans="2:7" ht="15" customHeight="1">
      <c r="B262" s="6" t="s">
        <v>22</v>
      </c>
      <c r="C262" s="6" t="s">
        <v>248</v>
      </c>
      <c r="D262" s="17">
        <v>28530</v>
      </c>
      <c r="E262" s="18">
        <v>8621.7660000000014</v>
      </c>
      <c r="F262" s="17">
        <v>28530</v>
      </c>
      <c r="G262" s="18">
        <v>8621.7660000000014</v>
      </c>
    </row>
    <row r="263" spans="2:7" ht="15" customHeight="1">
      <c r="B263" s="6" t="s">
        <v>22</v>
      </c>
      <c r="C263" s="6" t="s">
        <v>249</v>
      </c>
      <c r="D263" s="17">
        <v>36365</v>
      </c>
      <c r="E263" s="18">
        <v>10989.503000000001</v>
      </c>
      <c r="F263" s="17">
        <v>36365</v>
      </c>
      <c r="G263" s="18">
        <v>10989.503000000001</v>
      </c>
    </row>
    <row r="264" spans="2:7" ht="15" customHeight="1">
      <c r="B264" s="6" t="s">
        <v>22</v>
      </c>
      <c r="C264" s="6" t="s">
        <v>250</v>
      </c>
      <c r="D264" s="17">
        <v>38245</v>
      </c>
      <c r="E264" s="18">
        <v>11557.639000000001</v>
      </c>
      <c r="F264" s="17">
        <v>38245</v>
      </c>
      <c r="G264" s="18">
        <v>11557.639000000001</v>
      </c>
    </row>
    <row r="265" spans="2:7" ht="15" customHeight="1">
      <c r="B265" s="6" t="s">
        <v>22</v>
      </c>
      <c r="C265" s="6" t="s">
        <v>251</v>
      </c>
      <c r="D265" s="17">
        <v>34517</v>
      </c>
      <c r="E265" s="18">
        <v>10431.037400000001</v>
      </c>
      <c r="F265" s="17">
        <v>34517</v>
      </c>
      <c r="G265" s="18">
        <v>10431.037400000001</v>
      </c>
    </row>
    <row r="266" spans="2:7" ht="15" customHeight="1">
      <c r="B266" s="6" t="s">
        <v>22</v>
      </c>
      <c r="C266" s="6" t="s">
        <v>252</v>
      </c>
      <c r="D266" s="17">
        <v>22021</v>
      </c>
      <c r="E266" s="18">
        <v>6654.7462000000005</v>
      </c>
      <c r="F266" s="17">
        <v>22021</v>
      </c>
      <c r="G266" s="18">
        <v>6654.7462000000005</v>
      </c>
    </row>
    <row r="267" spans="2:7" ht="15" customHeight="1">
      <c r="B267" s="6" t="s">
        <v>22</v>
      </c>
      <c r="C267" s="6" t="s">
        <v>253</v>
      </c>
      <c r="D267" s="17">
        <v>20255</v>
      </c>
      <c r="E267" s="18">
        <v>6121.0610000000006</v>
      </c>
      <c r="F267" s="17">
        <v>20255</v>
      </c>
      <c r="G267" s="18">
        <v>6121.0610000000006</v>
      </c>
    </row>
    <row r="268" spans="2:7" ht="15" customHeight="1">
      <c r="B268" s="6" t="s">
        <v>22</v>
      </c>
      <c r="C268" s="6" t="s">
        <v>254</v>
      </c>
      <c r="D268" s="17">
        <v>22978</v>
      </c>
      <c r="E268" s="18">
        <v>6943.9516000000003</v>
      </c>
      <c r="F268" s="17">
        <v>22978</v>
      </c>
      <c r="G268" s="18">
        <v>6943.9516000000003</v>
      </c>
    </row>
    <row r="269" spans="2:7" ht="15" customHeight="1">
      <c r="B269" s="6" t="s">
        <v>22</v>
      </c>
      <c r="C269" s="6" t="s">
        <v>255</v>
      </c>
      <c r="D269" s="17">
        <v>21064</v>
      </c>
      <c r="E269" s="18">
        <v>6365.5408000000007</v>
      </c>
      <c r="F269" s="17">
        <v>21064</v>
      </c>
      <c r="G269" s="18">
        <v>6365.5408000000007</v>
      </c>
    </row>
    <row r="270" spans="2:7" ht="15" customHeight="1">
      <c r="B270" s="6" t="s">
        <v>22</v>
      </c>
      <c r="C270" s="6" t="s">
        <v>256</v>
      </c>
      <c r="D270" s="17">
        <v>30094</v>
      </c>
      <c r="E270" s="18">
        <v>9094.4068000000007</v>
      </c>
      <c r="F270" s="17">
        <v>30094</v>
      </c>
      <c r="G270" s="18">
        <v>9094.4068000000007</v>
      </c>
    </row>
    <row r="271" spans="2:7" ht="15" customHeight="1">
      <c r="B271" s="6" t="s">
        <v>22</v>
      </c>
      <c r="C271" s="6" t="s">
        <v>257</v>
      </c>
      <c r="D271" s="17">
        <v>28328</v>
      </c>
      <c r="E271" s="18">
        <v>8560.7216000000008</v>
      </c>
      <c r="F271" s="17">
        <v>28328</v>
      </c>
      <c r="G271" s="18">
        <v>8560.7216000000008</v>
      </c>
    </row>
    <row r="272" spans="2:7" ht="15" customHeight="1">
      <c r="B272" s="6" t="s">
        <v>22</v>
      </c>
      <c r="C272" s="6" t="s">
        <v>258</v>
      </c>
      <c r="D272" s="17">
        <v>23244</v>
      </c>
      <c r="E272" s="18">
        <v>7024.3368000000009</v>
      </c>
      <c r="F272" s="17">
        <v>23244</v>
      </c>
      <c r="G272" s="18">
        <v>7024.3368000000009</v>
      </c>
    </row>
    <row r="273" spans="2:7" ht="15" customHeight="1">
      <c r="B273" s="6" t="s">
        <v>22</v>
      </c>
      <c r="C273" s="6" t="s">
        <v>259</v>
      </c>
      <c r="D273" s="17">
        <v>28966</v>
      </c>
      <c r="E273" s="18">
        <v>8753.5252</v>
      </c>
      <c r="F273" s="17">
        <v>28966</v>
      </c>
      <c r="G273" s="18">
        <v>8753.5252</v>
      </c>
    </row>
    <row r="274" spans="2:7" ht="15" customHeight="1">
      <c r="B274" s="6" t="s">
        <v>22</v>
      </c>
      <c r="C274" s="6" t="s">
        <v>260</v>
      </c>
      <c r="D274" s="17">
        <v>30333</v>
      </c>
      <c r="E274" s="18">
        <v>9166.6326000000008</v>
      </c>
      <c r="F274" s="17">
        <v>30333</v>
      </c>
      <c r="G274" s="18">
        <v>9166.6326000000008</v>
      </c>
    </row>
    <row r="275" spans="2:7" ht="15" customHeight="1">
      <c r="B275" s="6" t="s">
        <v>22</v>
      </c>
      <c r="C275" s="6" t="s">
        <v>261</v>
      </c>
      <c r="D275" s="17">
        <v>36051</v>
      </c>
      <c r="E275" s="18">
        <v>10894.612200000001</v>
      </c>
      <c r="F275" s="17">
        <v>36051</v>
      </c>
      <c r="G275" s="18">
        <v>10894.612200000001</v>
      </c>
    </row>
    <row r="276" spans="2:7" ht="15" customHeight="1">
      <c r="B276" s="6" t="s">
        <v>22</v>
      </c>
      <c r="C276" s="6" t="s">
        <v>262</v>
      </c>
      <c r="D276" s="17">
        <v>25005</v>
      </c>
      <c r="E276" s="18">
        <v>7556.5110000000004</v>
      </c>
      <c r="F276" s="17">
        <v>25005</v>
      </c>
      <c r="G276" s="18">
        <v>7556.5110000000004</v>
      </c>
    </row>
    <row r="277" spans="2:7" ht="15" customHeight="1">
      <c r="B277" s="6" t="s">
        <v>22</v>
      </c>
      <c r="C277" s="6" t="s">
        <v>263</v>
      </c>
      <c r="D277" s="17">
        <v>25482</v>
      </c>
      <c r="E277" s="18">
        <v>7700.6604000000007</v>
      </c>
      <c r="F277" s="17">
        <v>25482</v>
      </c>
      <c r="G277" s="18">
        <v>7700.6604000000007</v>
      </c>
    </row>
    <row r="278" spans="2:7" ht="15" customHeight="1">
      <c r="B278" s="6" t="s">
        <v>22</v>
      </c>
      <c r="C278" s="6" t="s">
        <v>264</v>
      </c>
      <c r="D278" s="17">
        <v>23239</v>
      </c>
      <c r="E278" s="18">
        <v>7022.8258000000005</v>
      </c>
      <c r="F278" s="17">
        <v>23239</v>
      </c>
      <c r="G278" s="18">
        <v>7022.8258000000005</v>
      </c>
    </row>
    <row r="279" spans="2:7" ht="15" customHeight="1">
      <c r="B279" s="6" t="s">
        <v>22</v>
      </c>
      <c r="C279" s="6" t="s">
        <v>265</v>
      </c>
      <c r="D279" s="17">
        <v>25962</v>
      </c>
      <c r="E279" s="18">
        <v>7845.7164000000002</v>
      </c>
      <c r="F279" s="17">
        <v>25962</v>
      </c>
      <c r="G279" s="18">
        <v>7845.7164000000002</v>
      </c>
    </row>
    <row r="280" spans="2:7" ht="15" customHeight="1">
      <c r="B280" s="6" t="s">
        <v>22</v>
      </c>
      <c r="C280" s="6" t="s">
        <v>266</v>
      </c>
      <c r="D280" s="17">
        <v>24048</v>
      </c>
      <c r="E280" s="18">
        <v>7267.3056000000006</v>
      </c>
      <c r="F280" s="17">
        <v>24048</v>
      </c>
      <c r="G280" s="18">
        <v>7267.3056000000006</v>
      </c>
    </row>
    <row r="281" spans="2:7" ht="15" customHeight="1">
      <c r="B281" s="6" t="s">
        <v>22</v>
      </c>
      <c r="C281" s="6" t="s">
        <v>267</v>
      </c>
      <c r="D281" s="17">
        <v>34845</v>
      </c>
      <c r="E281" s="18">
        <v>10530.159000000001</v>
      </c>
      <c r="F281" s="17">
        <v>34845</v>
      </c>
      <c r="G281" s="18">
        <v>10530.159000000001</v>
      </c>
    </row>
    <row r="282" spans="2:7" ht="15" customHeight="1">
      <c r="B282" s="6" t="s">
        <v>22</v>
      </c>
      <c r="C282" s="6" t="s">
        <v>268</v>
      </c>
      <c r="D282" s="17">
        <v>33079</v>
      </c>
      <c r="E282" s="18">
        <v>9996.4738000000016</v>
      </c>
      <c r="F282" s="17">
        <v>33079</v>
      </c>
      <c r="G282" s="18">
        <v>9996.4738000000016</v>
      </c>
    </row>
    <row r="283" spans="2:7" ht="15" customHeight="1">
      <c r="B283" s="6" t="s">
        <v>22</v>
      </c>
      <c r="C283" s="6" t="s">
        <v>269</v>
      </c>
      <c r="D283" s="17">
        <v>35322</v>
      </c>
      <c r="E283" s="18">
        <v>10674.308400000002</v>
      </c>
      <c r="F283" s="17">
        <v>35322</v>
      </c>
      <c r="G283" s="18">
        <v>10674.308400000002</v>
      </c>
    </row>
    <row r="284" spans="2:7" ht="15" customHeight="1">
      <c r="B284" s="6" t="s">
        <v>22</v>
      </c>
      <c r="C284" s="6" t="s">
        <v>270</v>
      </c>
      <c r="D284" s="17">
        <v>33556</v>
      </c>
      <c r="E284" s="18">
        <v>10140.6232</v>
      </c>
      <c r="F284" s="17">
        <v>33556</v>
      </c>
      <c r="G284" s="18">
        <v>10140.6232</v>
      </c>
    </row>
    <row r="285" spans="2:7" ht="15" customHeight="1">
      <c r="B285" s="6" t="s">
        <v>22</v>
      </c>
      <c r="C285" s="6" t="s">
        <v>271</v>
      </c>
      <c r="D285" s="17">
        <v>33079</v>
      </c>
      <c r="E285" s="18">
        <v>9996.4738000000016</v>
      </c>
      <c r="F285" s="17">
        <v>33079</v>
      </c>
      <c r="G285" s="18">
        <v>9996.4738000000016</v>
      </c>
    </row>
    <row r="286" spans="2:7" ht="15" customHeight="1">
      <c r="B286" s="6" t="s">
        <v>22</v>
      </c>
      <c r="C286" s="6" t="s">
        <v>272</v>
      </c>
      <c r="D286" s="17">
        <v>31313</v>
      </c>
      <c r="E286" s="18">
        <v>9462.7885999999999</v>
      </c>
      <c r="F286" s="17">
        <v>31313</v>
      </c>
      <c r="G286" s="18">
        <v>9462.7885999999999</v>
      </c>
    </row>
    <row r="287" spans="2:7" ht="15" customHeight="1">
      <c r="B287" s="6" t="s">
        <v>22</v>
      </c>
      <c r="C287" s="6" t="s">
        <v>273</v>
      </c>
      <c r="D287" s="17">
        <v>35802</v>
      </c>
      <c r="E287" s="18">
        <v>10819.3644</v>
      </c>
      <c r="F287" s="17">
        <v>35802</v>
      </c>
      <c r="G287" s="18">
        <v>10819.3644</v>
      </c>
    </row>
    <row r="288" spans="2:7" ht="15" customHeight="1">
      <c r="B288" s="6" t="s">
        <v>22</v>
      </c>
      <c r="C288" s="6" t="s">
        <v>274</v>
      </c>
      <c r="D288" s="17">
        <v>34036</v>
      </c>
      <c r="E288" s="18">
        <v>10285.6792</v>
      </c>
      <c r="F288" s="17">
        <v>34036</v>
      </c>
      <c r="G288" s="18">
        <v>10285.6792</v>
      </c>
    </row>
    <row r="289" spans="2:7" ht="15" customHeight="1">
      <c r="B289" s="6" t="s">
        <v>22</v>
      </c>
      <c r="C289" s="6" t="s">
        <v>275</v>
      </c>
      <c r="D289" s="17">
        <v>33888</v>
      </c>
      <c r="E289" s="18">
        <v>10240.953600000001</v>
      </c>
      <c r="F289" s="17">
        <v>33888</v>
      </c>
      <c r="G289" s="18">
        <v>10240.953600000001</v>
      </c>
    </row>
    <row r="290" spans="2:7" ht="15" customHeight="1">
      <c r="B290" s="6" t="s">
        <v>22</v>
      </c>
      <c r="C290" s="6" t="s">
        <v>276</v>
      </c>
      <c r="D290" s="17">
        <v>32122</v>
      </c>
      <c r="E290" s="18">
        <v>9707.2684000000008</v>
      </c>
      <c r="F290" s="17">
        <v>32122</v>
      </c>
      <c r="G290" s="18">
        <v>9707.2684000000008</v>
      </c>
    </row>
    <row r="291" spans="2:7" ht="15" customHeight="1">
      <c r="B291" s="6" t="s">
        <v>22</v>
      </c>
      <c r="C291" s="6" t="s">
        <v>277</v>
      </c>
      <c r="D291" s="17">
        <v>24738</v>
      </c>
      <c r="E291" s="18">
        <v>7475.8236000000006</v>
      </c>
      <c r="F291" s="17">
        <v>24738</v>
      </c>
      <c r="G291" s="18">
        <v>7475.8236000000006</v>
      </c>
    </row>
    <row r="292" spans="2:7" ht="15" customHeight="1">
      <c r="B292" s="6" t="s">
        <v>22</v>
      </c>
      <c r="C292" s="6" t="s">
        <v>278</v>
      </c>
      <c r="D292" s="17">
        <v>22972</v>
      </c>
      <c r="E292" s="18">
        <v>6942.1384000000007</v>
      </c>
      <c r="F292" s="17">
        <v>22972</v>
      </c>
      <c r="G292" s="18">
        <v>6942.1384000000007</v>
      </c>
    </row>
    <row r="293" spans="2:7" ht="15" customHeight="1">
      <c r="B293" s="6" t="s">
        <v>22</v>
      </c>
      <c r="C293" s="6" t="s">
        <v>279</v>
      </c>
      <c r="D293" s="17">
        <v>31133</v>
      </c>
      <c r="E293" s="18">
        <v>9408.392600000001</v>
      </c>
      <c r="F293" s="17">
        <v>31133</v>
      </c>
      <c r="G293" s="18">
        <v>9408.392600000001</v>
      </c>
    </row>
    <row r="294" spans="2:7" ht="15" customHeight="1">
      <c r="B294" s="6" t="s">
        <v>22</v>
      </c>
      <c r="C294" s="6" t="s">
        <v>280</v>
      </c>
      <c r="D294" s="17">
        <v>34313</v>
      </c>
      <c r="E294" s="18">
        <v>10369.3886</v>
      </c>
      <c r="F294" s="17">
        <v>34313</v>
      </c>
      <c r="G294" s="18">
        <v>10369.3886</v>
      </c>
    </row>
    <row r="295" spans="2:7" ht="15" customHeight="1">
      <c r="B295" s="6" t="s">
        <v>22</v>
      </c>
      <c r="C295" s="6" t="s">
        <v>281</v>
      </c>
      <c r="D295" s="17">
        <v>32547</v>
      </c>
      <c r="E295" s="18">
        <v>9835.7034000000003</v>
      </c>
      <c r="F295" s="17">
        <v>32547</v>
      </c>
      <c r="G295" s="18">
        <v>9835.7034000000003</v>
      </c>
    </row>
    <row r="296" spans="2:7" ht="15" customHeight="1">
      <c r="B296" s="6" t="s">
        <v>22</v>
      </c>
      <c r="C296" s="6" t="s">
        <v>282</v>
      </c>
      <c r="D296" s="17">
        <v>38432</v>
      </c>
      <c r="E296" s="18">
        <v>11614.1504</v>
      </c>
      <c r="F296" s="17">
        <v>38432</v>
      </c>
      <c r="G296" s="18">
        <v>11614.1504</v>
      </c>
    </row>
    <row r="297" spans="2:7" ht="15" customHeight="1">
      <c r="B297" s="6" t="s">
        <v>22</v>
      </c>
      <c r="C297" s="6" t="s">
        <v>283</v>
      </c>
      <c r="D297" s="17">
        <v>47193</v>
      </c>
      <c r="E297" s="18">
        <v>14261.724600000001</v>
      </c>
      <c r="F297" s="17">
        <v>47193</v>
      </c>
      <c r="G297" s="18">
        <v>14261.724600000001</v>
      </c>
    </row>
    <row r="298" spans="2:7" ht="15" customHeight="1">
      <c r="B298" s="6" t="s">
        <v>22</v>
      </c>
      <c r="C298" s="6" t="s">
        <v>284</v>
      </c>
      <c r="D298" s="17">
        <v>48809</v>
      </c>
      <c r="E298" s="18">
        <v>14750.079800000001</v>
      </c>
      <c r="F298" s="17">
        <v>48809</v>
      </c>
      <c r="G298" s="18">
        <v>14750.079800000001</v>
      </c>
    </row>
    <row r="299" spans="2:7" ht="15" customHeight="1">
      <c r="B299" s="6" t="s">
        <v>22</v>
      </c>
      <c r="C299" s="6" t="s">
        <v>285</v>
      </c>
      <c r="D299" s="17">
        <v>39400</v>
      </c>
      <c r="E299" s="18">
        <v>11906.68</v>
      </c>
      <c r="F299" s="17">
        <v>39400</v>
      </c>
      <c r="G299" s="18">
        <v>11906.68</v>
      </c>
    </row>
    <row r="300" spans="2:7" ht="15" customHeight="1">
      <c r="B300" s="6" t="s">
        <v>22</v>
      </c>
      <c r="C300" s="6" t="s">
        <v>286</v>
      </c>
      <c r="D300" s="17">
        <v>41278</v>
      </c>
      <c r="E300" s="18">
        <v>12474.211600000001</v>
      </c>
      <c r="F300" s="17">
        <v>41278</v>
      </c>
      <c r="G300" s="18">
        <v>12474.211600000001</v>
      </c>
    </row>
    <row r="301" spans="2:7" ht="15" customHeight="1">
      <c r="B301" s="6" t="s">
        <v>22</v>
      </c>
      <c r="C301" s="6" t="s">
        <v>287</v>
      </c>
      <c r="D301" s="17">
        <v>52299</v>
      </c>
      <c r="E301" s="18">
        <v>15804.757800000001</v>
      </c>
      <c r="F301" s="17">
        <v>52299</v>
      </c>
      <c r="G301" s="18">
        <v>15804.757800000001</v>
      </c>
    </row>
    <row r="302" spans="2:7" ht="15" customHeight="1">
      <c r="B302" s="6" t="s">
        <v>22</v>
      </c>
      <c r="C302" s="6" t="s">
        <v>288</v>
      </c>
      <c r="D302" s="17">
        <v>32740</v>
      </c>
      <c r="E302" s="18">
        <v>9894.0280000000002</v>
      </c>
      <c r="F302" s="17">
        <v>32740</v>
      </c>
      <c r="G302" s="18">
        <v>9894.0280000000002</v>
      </c>
    </row>
    <row r="303" spans="2:7" ht="15" customHeight="1">
      <c r="B303" s="6" t="s">
        <v>22</v>
      </c>
      <c r="C303" s="6" t="s">
        <v>289</v>
      </c>
      <c r="D303" s="17">
        <v>29210</v>
      </c>
      <c r="E303" s="18">
        <v>8827.2620000000006</v>
      </c>
      <c r="F303" s="17">
        <v>29210</v>
      </c>
      <c r="G303" s="18">
        <v>8827.2620000000006</v>
      </c>
    </row>
    <row r="304" spans="2:7" ht="15" customHeight="1">
      <c r="B304" s="6" t="s">
        <v>22</v>
      </c>
      <c r="C304" s="6" t="s">
        <v>290</v>
      </c>
      <c r="D304" s="17">
        <v>34655</v>
      </c>
      <c r="E304" s="18">
        <v>10472.741</v>
      </c>
      <c r="F304" s="17">
        <v>34655</v>
      </c>
      <c r="G304" s="18">
        <v>10472.741</v>
      </c>
    </row>
    <row r="305" spans="2:7" ht="15" customHeight="1">
      <c r="B305" s="6" t="s">
        <v>22</v>
      </c>
      <c r="C305" s="6" t="s">
        <v>291</v>
      </c>
      <c r="D305" s="17">
        <v>30826</v>
      </c>
      <c r="E305" s="18">
        <v>9315.6172000000006</v>
      </c>
      <c r="F305" s="17">
        <v>30826</v>
      </c>
      <c r="G305" s="18">
        <v>9315.6172000000006</v>
      </c>
    </row>
    <row r="306" spans="2:7" ht="15" customHeight="1">
      <c r="B306" s="6" t="s">
        <v>22</v>
      </c>
      <c r="C306" s="6" t="s">
        <v>292</v>
      </c>
      <c r="D306" s="17">
        <v>43802</v>
      </c>
      <c r="E306" s="18">
        <v>13236.964400000001</v>
      </c>
      <c r="F306" s="17">
        <v>43802</v>
      </c>
      <c r="G306" s="18">
        <v>13236.964400000001</v>
      </c>
    </row>
    <row r="307" spans="2:7" ht="15" customHeight="1">
      <c r="B307" s="6" t="s">
        <v>22</v>
      </c>
      <c r="C307" s="6" t="s">
        <v>293</v>
      </c>
      <c r="D307" s="17">
        <v>40272</v>
      </c>
      <c r="E307" s="18">
        <v>12170.198400000001</v>
      </c>
      <c r="F307" s="17">
        <v>40272</v>
      </c>
      <c r="G307" s="18">
        <v>12170.198400000001</v>
      </c>
    </row>
    <row r="308" spans="2:7" ht="15" customHeight="1">
      <c r="B308" s="6" t="s">
        <v>22</v>
      </c>
      <c r="C308" s="6" t="s">
        <v>294</v>
      </c>
      <c r="D308" s="17">
        <v>35431</v>
      </c>
      <c r="E308" s="18">
        <v>10707.2482</v>
      </c>
      <c r="F308" s="17">
        <v>35431</v>
      </c>
      <c r="G308" s="18">
        <v>10707.2482</v>
      </c>
    </row>
    <row r="309" spans="2:7" ht="15" customHeight="1">
      <c r="B309" s="6" t="s">
        <v>22</v>
      </c>
      <c r="C309" s="6" t="s">
        <v>295</v>
      </c>
      <c r="D309" s="17">
        <v>46517</v>
      </c>
      <c r="E309" s="18">
        <v>14057.437400000001</v>
      </c>
      <c r="F309" s="17">
        <v>46517</v>
      </c>
      <c r="G309" s="18">
        <v>14057.437400000001</v>
      </c>
    </row>
    <row r="310" spans="2:7" ht="15" customHeight="1">
      <c r="B310" s="6" t="s">
        <v>22</v>
      </c>
      <c r="C310" s="6" t="s">
        <v>296</v>
      </c>
      <c r="D310" s="17">
        <v>34355</v>
      </c>
      <c r="E310" s="18">
        <v>10382.081</v>
      </c>
      <c r="F310" s="17">
        <v>34355</v>
      </c>
      <c r="G310" s="18">
        <v>10382.081</v>
      </c>
    </row>
    <row r="311" spans="2:7" ht="15" customHeight="1">
      <c r="B311" s="6" t="s">
        <v>22</v>
      </c>
      <c r="C311" s="6" t="s">
        <v>297</v>
      </c>
      <c r="D311" s="17">
        <v>35311</v>
      </c>
      <c r="E311" s="18">
        <v>10670.984200000001</v>
      </c>
      <c r="F311" s="17">
        <v>35311</v>
      </c>
      <c r="G311" s="18">
        <v>10670.984200000001</v>
      </c>
    </row>
    <row r="312" spans="2:7" ht="15" customHeight="1">
      <c r="B312" s="6" t="s">
        <v>22</v>
      </c>
      <c r="C312" s="6" t="s">
        <v>298</v>
      </c>
      <c r="D312" s="17">
        <v>30825</v>
      </c>
      <c r="E312" s="18">
        <v>9315.3150000000005</v>
      </c>
      <c r="F312" s="17">
        <v>30825</v>
      </c>
      <c r="G312" s="18">
        <v>9315.3150000000005</v>
      </c>
    </row>
    <row r="313" spans="2:7" ht="15" customHeight="1">
      <c r="B313" s="6" t="s">
        <v>22</v>
      </c>
      <c r="C313" s="6" t="s">
        <v>299</v>
      </c>
      <c r="D313" s="17">
        <v>36270</v>
      </c>
      <c r="E313" s="18">
        <v>10960.794000000002</v>
      </c>
      <c r="F313" s="17">
        <v>36270</v>
      </c>
      <c r="G313" s="18">
        <v>10960.794000000002</v>
      </c>
    </row>
    <row r="314" spans="2:7" ht="15" customHeight="1">
      <c r="B314" s="6" t="s">
        <v>22</v>
      </c>
      <c r="C314" s="6" t="s">
        <v>300</v>
      </c>
      <c r="D314" s="17">
        <v>32441</v>
      </c>
      <c r="E314" s="18">
        <v>9803.6702000000005</v>
      </c>
      <c r="F314" s="17">
        <v>32441</v>
      </c>
      <c r="G314" s="18">
        <v>9803.6702000000005</v>
      </c>
    </row>
    <row r="315" spans="2:7" ht="15" customHeight="1">
      <c r="B315" s="6" t="s">
        <v>22</v>
      </c>
      <c r="C315" s="6" t="s">
        <v>301</v>
      </c>
      <c r="D315" s="17">
        <v>52510</v>
      </c>
      <c r="E315" s="18">
        <v>15868.522000000001</v>
      </c>
      <c r="F315" s="17">
        <v>52510</v>
      </c>
      <c r="G315" s="18">
        <v>15868.522000000001</v>
      </c>
    </row>
    <row r="316" spans="2:7" ht="15" customHeight="1">
      <c r="B316" s="6" t="s">
        <v>22</v>
      </c>
      <c r="C316" s="6" t="s">
        <v>302</v>
      </c>
      <c r="D316" s="17">
        <v>48980</v>
      </c>
      <c r="E316" s="18">
        <v>14801.756000000001</v>
      </c>
      <c r="F316" s="17">
        <v>48980</v>
      </c>
      <c r="G316" s="18">
        <v>14801.756000000001</v>
      </c>
    </row>
    <row r="317" spans="2:7" ht="15" customHeight="1">
      <c r="B317" s="6" t="s">
        <v>22</v>
      </c>
      <c r="C317" s="6" t="s">
        <v>303</v>
      </c>
      <c r="D317" s="17">
        <v>53466</v>
      </c>
      <c r="E317" s="18">
        <v>16157.425200000001</v>
      </c>
      <c r="F317" s="17">
        <v>53466</v>
      </c>
      <c r="G317" s="18">
        <v>16157.425200000001</v>
      </c>
    </row>
    <row r="318" spans="2:7" ht="15" customHeight="1">
      <c r="B318" s="6" t="s">
        <v>22</v>
      </c>
      <c r="C318" s="6" t="s">
        <v>304</v>
      </c>
      <c r="D318" s="17">
        <v>49936</v>
      </c>
      <c r="E318" s="18">
        <v>15090.659200000002</v>
      </c>
      <c r="F318" s="17">
        <v>49936</v>
      </c>
      <c r="G318" s="18">
        <v>15090.659200000002</v>
      </c>
    </row>
    <row r="319" spans="2:7" ht="15" customHeight="1">
      <c r="B319" s="6" t="s">
        <v>22</v>
      </c>
      <c r="C319" s="6" t="s">
        <v>305</v>
      </c>
      <c r="D319" s="17">
        <v>48980</v>
      </c>
      <c r="E319" s="18">
        <v>14801.756000000001</v>
      </c>
      <c r="F319" s="17">
        <v>48980</v>
      </c>
      <c r="G319" s="18">
        <v>14801.756000000001</v>
      </c>
    </row>
    <row r="320" spans="2:7" ht="15" customHeight="1">
      <c r="B320" s="6" t="s">
        <v>22</v>
      </c>
      <c r="C320" s="6" t="s">
        <v>306</v>
      </c>
      <c r="D320" s="17">
        <v>45450</v>
      </c>
      <c r="E320" s="18">
        <v>13734.990000000002</v>
      </c>
      <c r="F320" s="17">
        <v>45450</v>
      </c>
      <c r="G320" s="18">
        <v>13734.990000000002</v>
      </c>
    </row>
    <row r="321" spans="2:7" ht="15" customHeight="1">
      <c r="B321" s="6" t="s">
        <v>22</v>
      </c>
      <c r="C321" s="6" t="s">
        <v>307</v>
      </c>
      <c r="D321" s="17">
        <v>54425</v>
      </c>
      <c r="E321" s="18">
        <v>16447.235000000001</v>
      </c>
      <c r="F321" s="17">
        <v>54425</v>
      </c>
      <c r="G321" s="18">
        <v>16447.235000000001</v>
      </c>
    </row>
    <row r="322" spans="2:7" ht="15" customHeight="1">
      <c r="B322" s="6" t="s">
        <v>22</v>
      </c>
      <c r="C322" s="6" t="s">
        <v>308</v>
      </c>
      <c r="D322" s="17">
        <v>50895</v>
      </c>
      <c r="E322" s="18">
        <v>15380.469000000001</v>
      </c>
      <c r="F322" s="17">
        <v>50895</v>
      </c>
      <c r="G322" s="18">
        <v>15380.469000000001</v>
      </c>
    </row>
    <row r="323" spans="2:7" ht="15" customHeight="1">
      <c r="B323" s="6" t="s">
        <v>22</v>
      </c>
      <c r="C323" s="6" t="s">
        <v>309</v>
      </c>
      <c r="D323" s="17">
        <v>50596</v>
      </c>
      <c r="E323" s="18">
        <v>15290.111200000001</v>
      </c>
      <c r="F323" s="17">
        <v>50596</v>
      </c>
      <c r="G323" s="18">
        <v>15290.111200000001</v>
      </c>
    </row>
    <row r="324" spans="2:7" ht="15" customHeight="1">
      <c r="B324" s="6" t="s">
        <v>22</v>
      </c>
      <c r="C324" s="6" t="s">
        <v>310</v>
      </c>
      <c r="D324" s="17">
        <v>47066</v>
      </c>
      <c r="E324" s="18">
        <v>14223.345200000002</v>
      </c>
      <c r="F324" s="17">
        <v>47066</v>
      </c>
      <c r="G324" s="18">
        <v>14223.345200000002</v>
      </c>
    </row>
    <row r="325" spans="2:7" ht="15" customHeight="1">
      <c r="B325" s="6" t="s">
        <v>22</v>
      </c>
      <c r="C325" s="6" t="s">
        <v>311</v>
      </c>
      <c r="D325" s="17">
        <v>40702</v>
      </c>
      <c r="E325" s="18">
        <v>12300.144400000001</v>
      </c>
      <c r="F325" s="17">
        <v>40702</v>
      </c>
      <c r="G325" s="18">
        <v>12300.144400000001</v>
      </c>
    </row>
    <row r="326" spans="2:7" ht="15" customHeight="1">
      <c r="B326" s="6" t="s">
        <v>22</v>
      </c>
      <c r="C326" s="6" t="s">
        <v>312</v>
      </c>
      <c r="D326" s="17">
        <v>37172</v>
      </c>
      <c r="E326" s="18">
        <v>11233.378400000001</v>
      </c>
      <c r="F326" s="17">
        <v>37172</v>
      </c>
      <c r="G326" s="18">
        <v>11233.378400000001</v>
      </c>
    </row>
    <row r="327" spans="2:7" ht="15" customHeight="1">
      <c r="B327" s="6" t="s">
        <v>22</v>
      </c>
      <c r="C327" s="6" t="s">
        <v>313</v>
      </c>
      <c r="D327" s="17">
        <v>46269</v>
      </c>
      <c r="E327" s="18">
        <v>13982.491800000002</v>
      </c>
      <c r="F327" s="17">
        <v>46269</v>
      </c>
      <c r="G327" s="18">
        <v>13982.491800000002</v>
      </c>
    </row>
    <row r="328" spans="2:7" ht="15" customHeight="1">
      <c r="B328" s="6" t="s">
        <v>22</v>
      </c>
      <c r="C328" s="6" t="s">
        <v>314</v>
      </c>
      <c r="D328" s="17">
        <v>54268</v>
      </c>
      <c r="E328" s="18">
        <v>16399.7896</v>
      </c>
      <c r="F328" s="17">
        <v>54268</v>
      </c>
      <c r="G328" s="18">
        <v>16399.7896</v>
      </c>
    </row>
    <row r="329" spans="2:7" ht="15" customHeight="1">
      <c r="B329" s="6" t="s">
        <v>22</v>
      </c>
      <c r="C329" s="6" t="s">
        <v>315</v>
      </c>
      <c r="D329" s="17">
        <v>50738</v>
      </c>
      <c r="E329" s="18">
        <v>15333.0236</v>
      </c>
      <c r="F329" s="17">
        <v>50738</v>
      </c>
      <c r="G329" s="18">
        <v>15333.0236</v>
      </c>
    </row>
    <row r="330" spans="2:7" ht="15" customHeight="1">
      <c r="B330" s="6" t="s">
        <v>22</v>
      </c>
      <c r="C330" s="6" t="s">
        <v>316</v>
      </c>
      <c r="D330" s="17">
        <v>57705</v>
      </c>
      <c r="E330" s="18">
        <v>17438.451000000001</v>
      </c>
      <c r="F330" s="17">
        <v>57705</v>
      </c>
      <c r="G330" s="18">
        <v>17438.451000000001</v>
      </c>
    </row>
    <row r="331" spans="2:7" ht="15" customHeight="1">
      <c r="B331" s="6" t="s">
        <v>22</v>
      </c>
      <c r="C331" s="6" t="s">
        <v>317</v>
      </c>
      <c r="D331" s="17">
        <v>48292</v>
      </c>
      <c r="E331" s="18">
        <v>14593.842400000001</v>
      </c>
      <c r="F331" s="17">
        <v>48292</v>
      </c>
      <c r="G331" s="18">
        <v>14593.842400000001</v>
      </c>
    </row>
    <row r="332" spans="2:7" ht="15" customHeight="1">
      <c r="B332" s="6" t="s">
        <v>22</v>
      </c>
      <c r="C332" s="6" t="s">
        <v>318</v>
      </c>
      <c r="D332" s="17">
        <v>51109</v>
      </c>
      <c r="E332" s="18">
        <v>15445.139800000001</v>
      </c>
      <c r="F332" s="17">
        <v>51109</v>
      </c>
      <c r="G332" s="18">
        <v>15445.139800000001</v>
      </c>
    </row>
    <row r="333" spans="2:7" ht="15" customHeight="1">
      <c r="B333" s="6" t="s">
        <v>22</v>
      </c>
      <c r="C333" s="6" t="s">
        <v>319</v>
      </c>
      <c r="D333" s="17">
        <v>44084</v>
      </c>
      <c r="E333" s="18">
        <v>13322.184800000001</v>
      </c>
      <c r="F333" s="17">
        <v>44084</v>
      </c>
      <c r="G333" s="18">
        <v>13322.184800000001</v>
      </c>
    </row>
    <row r="334" spans="2:7" ht="15" customHeight="1">
      <c r="B334" s="6" t="s">
        <v>22</v>
      </c>
      <c r="C334" s="6" t="s">
        <v>320</v>
      </c>
      <c r="D334" s="17">
        <v>38789</v>
      </c>
      <c r="E334" s="18">
        <v>11722.035800000001</v>
      </c>
      <c r="F334" s="17">
        <v>38789</v>
      </c>
      <c r="G334" s="18">
        <v>11722.035800000001</v>
      </c>
    </row>
    <row r="335" spans="2:7" ht="15" customHeight="1">
      <c r="B335" s="6" t="s">
        <v>22</v>
      </c>
      <c r="C335" s="6" t="s">
        <v>321</v>
      </c>
      <c r="D335" s="17">
        <v>41212</v>
      </c>
      <c r="E335" s="18">
        <v>12454.2664</v>
      </c>
      <c r="F335" s="17">
        <v>41212</v>
      </c>
      <c r="G335" s="18">
        <v>12454.2664</v>
      </c>
    </row>
    <row r="336" spans="2:7" ht="15" customHeight="1">
      <c r="B336" s="6" t="s">
        <v>22</v>
      </c>
      <c r="C336" s="6" t="s">
        <v>322</v>
      </c>
      <c r="D336" s="13">
        <v>11951</v>
      </c>
      <c r="E336" s="14">
        <v>3611.5922000000005</v>
      </c>
      <c r="F336" s="17">
        <v>11951</v>
      </c>
      <c r="G336" s="18">
        <v>3611.5922000000005</v>
      </c>
    </row>
    <row r="337" spans="2:7" ht="15" customHeight="1">
      <c r="B337" s="6" t="s">
        <v>22</v>
      </c>
      <c r="C337" s="6" t="s">
        <v>323</v>
      </c>
      <c r="D337" s="13">
        <v>14412</v>
      </c>
      <c r="E337" s="14">
        <v>4355.3064000000004</v>
      </c>
      <c r="F337" s="17">
        <v>14412</v>
      </c>
      <c r="G337" s="18">
        <v>4355.3064000000004</v>
      </c>
    </row>
    <row r="338" spans="2:7" ht="15" customHeight="1">
      <c r="B338" s="6" t="s">
        <v>22</v>
      </c>
      <c r="C338" s="6" t="s">
        <v>324</v>
      </c>
      <c r="D338" s="13">
        <v>10370</v>
      </c>
      <c r="E338" s="14">
        <v>3133.8140000000003</v>
      </c>
      <c r="F338" s="17">
        <v>10370</v>
      </c>
      <c r="G338" s="18">
        <v>3133.8140000000003</v>
      </c>
    </row>
    <row r="339" spans="2:7" ht="15" customHeight="1">
      <c r="B339" s="6" t="s">
        <v>22</v>
      </c>
      <c r="C339" s="6" t="s">
        <v>325</v>
      </c>
      <c r="D339" s="13">
        <v>10969</v>
      </c>
      <c r="E339" s="14">
        <v>3314.8318000000004</v>
      </c>
      <c r="F339" s="17">
        <v>10969</v>
      </c>
      <c r="G339" s="18">
        <v>3314.8318000000004</v>
      </c>
    </row>
    <row r="340" spans="2:7" ht="15" customHeight="1">
      <c r="B340" s="6" t="s">
        <v>22</v>
      </c>
      <c r="C340" s="6" t="s">
        <v>326</v>
      </c>
      <c r="D340" s="13">
        <v>12090</v>
      </c>
      <c r="E340" s="14">
        <v>3653.5980000000004</v>
      </c>
      <c r="F340" s="17">
        <v>12090</v>
      </c>
      <c r="G340" s="18">
        <v>3653.5980000000004</v>
      </c>
    </row>
    <row r="341" spans="2:7" ht="15" customHeight="1">
      <c r="B341" s="6" t="s">
        <v>22</v>
      </c>
      <c r="C341" s="6" t="s">
        <v>327</v>
      </c>
      <c r="D341" s="13">
        <v>21777</v>
      </c>
      <c r="E341" s="14">
        <v>6581.0094000000008</v>
      </c>
      <c r="F341" s="17">
        <v>21777</v>
      </c>
      <c r="G341" s="18">
        <v>6581.0094000000008</v>
      </c>
    </row>
    <row r="342" spans="2:7" ht="15" customHeight="1">
      <c r="B342" s="6" t="s">
        <v>22</v>
      </c>
      <c r="C342" s="6" t="s">
        <v>328</v>
      </c>
      <c r="D342" s="13">
        <v>13473</v>
      </c>
      <c r="E342" s="14">
        <v>4071.5406000000003</v>
      </c>
      <c r="F342" s="17">
        <v>13473</v>
      </c>
      <c r="G342" s="18">
        <v>4071.5406000000003</v>
      </c>
    </row>
    <row r="343" spans="2:7" ht="15" customHeight="1">
      <c r="B343" s="6" t="s">
        <v>22</v>
      </c>
      <c r="C343" s="15" t="s">
        <v>329</v>
      </c>
      <c r="D343" s="13">
        <v>11230</v>
      </c>
      <c r="E343" s="14">
        <v>3393.7060000000001</v>
      </c>
      <c r="F343" s="17">
        <v>11230</v>
      </c>
      <c r="G343" s="18">
        <v>3393.7060000000001</v>
      </c>
    </row>
    <row r="344" spans="2:7" ht="15" customHeight="1">
      <c r="B344" s="6" t="s">
        <v>22</v>
      </c>
      <c r="C344" s="15" t="s">
        <v>330</v>
      </c>
      <c r="D344" s="13">
        <v>12606</v>
      </c>
      <c r="E344" s="14">
        <v>3809.5332000000003</v>
      </c>
      <c r="F344" s="17">
        <v>12606</v>
      </c>
      <c r="G344" s="18">
        <v>3809.5332000000003</v>
      </c>
    </row>
    <row r="345" spans="2:7" ht="15" customHeight="1">
      <c r="B345" s="6" t="s">
        <v>22</v>
      </c>
      <c r="C345" s="15" t="s">
        <v>331</v>
      </c>
      <c r="D345" s="13">
        <v>12359</v>
      </c>
      <c r="E345" s="14">
        <v>3734.8898000000004</v>
      </c>
      <c r="F345" s="17">
        <v>12359</v>
      </c>
      <c r="G345" s="18">
        <v>3734.8898000000004</v>
      </c>
    </row>
    <row r="346" spans="2:7" ht="15" customHeight="1">
      <c r="B346" s="6" t="s">
        <v>22</v>
      </c>
      <c r="C346" s="15" t="s">
        <v>332</v>
      </c>
      <c r="D346" s="13">
        <v>11401</v>
      </c>
      <c r="E346" s="14">
        <v>3445.3822000000005</v>
      </c>
      <c r="F346" s="17">
        <v>11401</v>
      </c>
      <c r="G346" s="18">
        <v>3445.3822000000005</v>
      </c>
    </row>
    <row r="347" spans="2:7" ht="15" customHeight="1">
      <c r="B347" s="6" t="s">
        <v>22</v>
      </c>
      <c r="C347" s="15" t="s">
        <v>333</v>
      </c>
      <c r="D347" s="13">
        <v>13907</v>
      </c>
      <c r="E347" s="14">
        <v>4202.6954000000005</v>
      </c>
      <c r="F347" s="17">
        <v>13907</v>
      </c>
      <c r="G347" s="18">
        <v>4202.6954000000005</v>
      </c>
    </row>
    <row r="348" spans="2:7" ht="15" customHeight="1">
      <c r="B348" s="6" t="s">
        <v>22</v>
      </c>
      <c r="C348" s="15" t="s">
        <v>334</v>
      </c>
      <c r="D348" s="13">
        <v>18210</v>
      </c>
      <c r="E348" s="14">
        <v>5503.0620000000008</v>
      </c>
      <c r="F348" s="17">
        <v>18210</v>
      </c>
      <c r="G348" s="18">
        <v>5503.0620000000008</v>
      </c>
    </row>
    <row r="349" spans="2:7" ht="15" customHeight="1">
      <c r="B349" s="6" t="s">
        <v>22</v>
      </c>
      <c r="C349" s="15" t="s">
        <v>335</v>
      </c>
      <c r="D349" s="13">
        <v>17707</v>
      </c>
      <c r="E349" s="14">
        <v>5351.0554000000002</v>
      </c>
      <c r="F349" s="17">
        <v>17707</v>
      </c>
      <c r="G349" s="18">
        <v>5351.0554000000002</v>
      </c>
    </row>
    <row r="350" spans="2:7" ht="15" customHeight="1">
      <c r="B350" s="6" t="s">
        <v>22</v>
      </c>
      <c r="C350" s="15" t="s">
        <v>336</v>
      </c>
      <c r="D350" s="13">
        <v>13294</v>
      </c>
      <c r="E350" s="14">
        <v>4017.4468000000002</v>
      </c>
      <c r="F350" s="17">
        <v>13294</v>
      </c>
      <c r="G350" s="18">
        <v>4017.4468000000002</v>
      </c>
    </row>
    <row r="351" spans="2:7" ht="15" customHeight="1">
      <c r="B351" s="6" t="s">
        <v>22</v>
      </c>
      <c r="C351" s="15" t="s">
        <v>337</v>
      </c>
      <c r="D351" s="13">
        <v>37939</v>
      </c>
      <c r="E351" s="14">
        <v>11465.165800000001</v>
      </c>
      <c r="F351" s="17">
        <v>37939</v>
      </c>
      <c r="G351" s="18">
        <v>11465.165800000001</v>
      </c>
    </row>
    <row r="352" spans="2:7" ht="15" customHeight="1">
      <c r="B352" s="6" t="s">
        <v>22</v>
      </c>
      <c r="C352" s="15" t="s">
        <v>338</v>
      </c>
      <c r="D352" s="13">
        <v>27856</v>
      </c>
      <c r="E352" s="14">
        <v>8418.0832000000009</v>
      </c>
      <c r="F352" s="17">
        <v>27856</v>
      </c>
      <c r="G352" s="18">
        <v>8418.0832000000009</v>
      </c>
    </row>
    <row r="353" spans="2:7" ht="15" customHeight="1">
      <c r="B353" s="6" t="s">
        <v>22</v>
      </c>
      <c r="C353" s="15" t="s">
        <v>339</v>
      </c>
      <c r="D353" s="13">
        <v>21053</v>
      </c>
      <c r="E353" s="14">
        <v>6362.2166000000007</v>
      </c>
      <c r="F353" s="17">
        <v>21053</v>
      </c>
      <c r="G353" s="18">
        <v>6362.2166000000007</v>
      </c>
    </row>
    <row r="354" spans="2:7" ht="15" customHeight="1">
      <c r="B354" s="6" t="s">
        <v>22</v>
      </c>
      <c r="C354" s="15" t="s">
        <v>340</v>
      </c>
      <c r="D354" s="13">
        <v>16942</v>
      </c>
      <c r="E354" s="14">
        <v>5119.8724000000002</v>
      </c>
      <c r="F354" s="17">
        <v>16942</v>
      </c>
      <c r="G354" s="18">
        <v>5119.8724000000002</v>
      </c>
    </row>
    <row r="355" spans="2:7" ht="15" customHeight="1">
      <c r="B355" s="6" t="s">
        <v>22</v>
      </c>
      <c r="C355" s="15" t="s">
        <v>341</v>
      </c>
      <c r="D355" s="13">
        <v>16609</v>
      </c>
      <c r="E355" s="14">
        <v>5019.2398000000003</v>
      </c>
      <c r="F355" s="17">
        <v>16609</v>
      </c>
      <c r="G355" s="18">
        <v>5019.2398000000003</v>
      </c>
    </row>
    <row r="356" spans="2:7" ht="15" customHeight="1">
      <c r="B356" s="6" t="s">
        <v>22</v>
      </c>
      <c r="C356" s="15" t="s">
        <v>342</v>
      </c>
      <c r="D356" s="13">
        <v>24946</v>
      </c>
      <c r="E356" s="14">
        <v>7538.6812000000009</v>
      </c>
      <c r="F356" s="17">
        <v>24946</v>
      </c>
      <c r="G356" s="18">
        <v>7538.6812000000009</v>
      </c>
    </row>
    <row r="357" spans="2:7" ht="15" customHeight="1">
      <c r="B357" s="6" t="s">
        <v>22</v>
      </c>
      <c r="C357" s="15" t="s">
        <v>343</v>
      </c>
      <c r="D357" s="13">
        <v>24771</v>
      </c>
      <c r="E357" s="14">
        <v>7485.7962000000007</v>
      </c>
      <c r="F357" s="17">
        <v>24771</v>
      </c>
      <c r="G357" s="18">
        <v>7485.7962000000007</v>
      </c>
    </row>
    <row r="358" spans="2:7" ht="15" customHeight="1">
      <c r="B358" s="6" t="s">
        <v>22</v>
      </c>
      <c r="C358" s="15" t="s">
        <v>344</v>
      </c>
      <c r="D358" s="13">
        <v>19211</v>
      </c>
      <c r="E358" s="14">
        <v>5805.5642000000007</v>
      </c>
      <c r="F358" s="17">
        <v>19211</v>
      </c>
      <c r="G358" s="18">
        <v>5805.5642000000007</v>
      </c>
    </row>
    <row r="359" spans="2:7" ht="15" customHeight="1">
      <c r="B359" s="6" t="s">
        <v>22</v>
      </c>
      <c r="C359" s="15" t="s">
        <v>345</v>
      </c>
      <c r="D359" s="13">
        <v>15630</v>
      </c>
      <c r="E359" s="14">
        <v>4723.3860000000004</v>
      </c>
      <c r="F359" s="17">
        <v>15630</v>
      </c>
      <c r="G359" s="18">
        <v>4723.3860000000004</v>
      </c>
    </row>
    <row r="360" spans="2:7" ht="15" customHeight="1">
      <c r="B360" s="6" t="s">
        <v>22</v>
      </c>
      <c r="C360" s="15" t="s">
        <v>346</v>
      </c>
      <c r="D360" s="13">
        <v>27267</v>
      </c>
      <c r="E360" s="14">
        <v>8240.0874000000003</v>
      </c>
      <c r="F360" s="17">
        <v>27267</v>
      </c>
      <c r="G360" s="18">
        <v>8240.0874000000003</v>
      </c>
    </row>
    <row r="361" spans="2:7" ht="15" customHeight="1">
      <c r="B361" s="6" t="s">
        <v>22</v>
      </c>
      <c r="C361" s="7" t="s">
        <v>347</v>
      </c>
      <c r="D361" s="8">
        <v>9624</v>
      </c>
      <c r="E361" s="9">
        <v>2908.3728000000001</v>
      </c>
      <c r="F361" s="23">
        <v>8662</v>
      </c>
      <c r="G361" s="24">
        <v>2617.6564000000003</v>
      </c>
    </row>
    <row r="362" spans="2:7" ht="15" customHeight="1">
      <c r="B362" s="6" t="s">
        <v>22</v>
      </c>
      <c r="C362" s="7" t="s">
        <v>348</v>
      </c>
      <c r="D362" s="8">
        <v>11269</v>
      </c>
      <c r="E362" s="9">
        <v>3405.4918000000002</v>
      </c>
      <c r="F362" s="23">
        <v>10143</v>
      </c>
      <c r="G362" s="24">
        <v>3065.2146000000002</v>
      </c>
    </row>
    <row r="363" spans="2:7" ht="15" customHeight="1">
      <c r="B363" s="6" t="s">
        <v>22</v>
      </c>
      <c r="C363" s="15" t="s">
        <v>349</v>
      </c>
      <c r="D363" s="13">
        <v>17283</v>
      </c>
      <c r="E363" s="14">
        <v>5222.9226000000008</v>
      </c>
      <c r="F363" s="17">
        <v>17283</v>
      </c>
      <c r="G363" s="18">
        <v>5222.9226000000008</v>
      </c>
    </row>
    <row r="364" spans="2:7" ht="15" customHeight="1">
      <c r="B364" s="6" t="s">
        <v>22</v>
      </c>
      <c r="C364" s="15" t="s">
        <v>350</v>
      </c>
      <c r="D364" s="13">
        <v>22805</v>
      </c>
      <c r="E364" s="14">
        <v>6891.6710000000003</v>
      </c>
      <c r="F364" s="17">
        <v>22805</v>
      </c>
      <c r="G364" s="18">
        <v>6891.6710000000003</v>
      </c>
    </row>
    <row r="365" spans="2:7" ht="15" customHeight="1">
      <c r="B365" s="6" t="s">
        <v>22</v>
      </c>
      <c r="C365" s="15" t="s">
        <v>351</v>
      </c>
      <c r="D365" s="13">
        <v>20832</v>
      </c>
      <c r="E365" s="14">
        <v>6295.4304000000002</v>
      </c>
      <c r="F365" s="17">
        <v>20832</v>
      </c>
      <c r="G365" s="18">
        <v>6295.4304000000002</v>
      </c>
    </row>
    <row r="366" spans="2:7" ht="15" customHeight="1">
      <c r="B366" s="6" t="s">
        <v>22</v>
      </c>
      <c r="C366" s="7" t="s">
        <v>352</v>
      </c>
      <c r="D366" s="8">
        <v>10777</v>
      </c>
      <c r="E366" s="9">
        <v>3256.8094000000001</v>
      </c>
      <c r="F366" s="23">
        <v>9700</v>
      </c>
      <c r="G366" s="24">
        <v>2931.34</v>
      </c>
    </row>
    <row r="367" spans="2:7" ht="15" customHeight="1">
      <c r="B367" s="6" t="s">
        <v>22</v>
      </c>
      <c r="C367" s="7" t="s">
        <v>353</v>
      </c>
      <c r="D367" s="8">
        <v>12655</v>
      </c>
      <c r="E367" s="9">
        <v>3824.3410000000003</v>
      </c>
      <c r="F367" s="23">
        <v>11390</v>
      </c>
      <c r="G367" s="24">
        <v>3442.0580000000004</v>
      </c>
    </row>
    <row r="368" spans="2:7" ht="15" customHeight="1">
      <c r="B368" s="6" t="s">
        <v>22</v>
      </c>
      <c r="C368" s="15" t="s">
        <v>354</v>
      </c>
      <c r="D368" s="13">
        <v>17627</v>
      </c>
      <c r="E368" s="14">
        <v>5326.8794000000007</v>
      </c>
      <c r="F368" s="17">
        <v>17627</v>
      </c>
      <c r="G368" s="18">
        <v>5326.8794000000007</v>
      </c>
    </row>
    <row r="369" spans="2:7" ht="15" customHeight="1">
      <c r="B369" s="6" t="s">
        <v>22</v>
      </c>
      <c r="C369" s="15" t="s">
        <v>355</v>
      </c>
      <c r="D369" s="13">
        <v>23835</v>
      </c>
      <c r="E369" s="14">
        <v>7202.9370000000008</v>
      </c>
      <c r="F369" s="17">
        <v>23835</v>
      </c>
      <c r="G369" s="18">
        <v>7202.9370000000008</v>
      </c>
    </row>
    <row r="370" spans="2:7" ht="15" customHeight="1">
      <c r="B370" s="6" t="s">
        <v>22</v>
      </c>
      <c r="C370" s="15" t="s">
        <v>356</v>
      </c>
      <c r="D370" s="13">
        <v>24787</v>
      </c>
      <c r="E370" s="14">
        <v>7490.6314000000002</v>
      </c>
      <c r="F370" s="17">
        <v>24787</v>
      </c>
      <c r="G370" s="18">
        <v>7490.6314000000002</v>
      </c>
    </row>
    <row r="371" spans="2:7" ht="15" customHeight="1">
      <c r="B371" s="6" t="s">
        <v>22</v>
      </c>
      <c r="C371" s="15" t="s">
        <v>357</v>
      </c>
      <c r="D371" s="13">
        <v>23732</v>
      </c>
      <c r="E371" s="14">
        <v>7171.8104000000003</v>
      </c>
      <c r="F371" s="17">
        <v>23732</v>
      </c>
      <c r="G371" s="18">
        <v>7171.8104000000003</v>
      </c>
    </row>
    <row r="372" spans="2:7" ht="15" customHeight="1">
      <c r="B372" s="6" t="s">
        <v>22</v>
      </c>
      <c r="C372" s="15" t="s">
        <v>358</v>
      </c>
      <c r="D372" s="13">
        <v>17681</v>
      </c>
      <c r="E372" s="14">
        <v>5343.1982000000007</v>
      </c>
      <c r="F372" s="17">
        <v>17681</v>
      </c>
      <c r="G372" s="18">
        <v>5343.1982000000007</v>
      </c>
    </row>
    <row r="373" spans="2:7" ht="15" customHeight="1">
      <c r="B373" s="6" t="s">
        <v>22</v>
      </c>
      <c r="C373" s="15" t="s">
        <v>359</v>
      </c>
      <c r="D373" s="13">
        <v>40310</v>
      </c>
      <c r="E373" s="14">
        <v>12181.682000000001</v>
      </c>
      <c r="F373" s="17">
        <v>40310</v>
      </c>
      <c r="G373" s="18">
        <v>12181.682000000001</v>
      </c>
    </row>
    <row r="374" spans="2:7" ht="15" customHeight="1">
      <c r="B374" s="6" t="s">
        <v>22</v>
      </c>
      <c r="C374" s="15" t="s">
        <v>360</v>
      </c>
      <c r="D374" s="13">
        <v>34817</v>
      </c>
      <c r="E374" s="14">
        <v>10521.697400000001</v>
      </c>
      <c r="F374" s="17">
        <v>34817</v>
      </c>
      <c r="G374" s="18">
        <v>10521.697400000001</v>
      </c>
    </row>
    <row r="375" spans="2:7" ht="15" customHeight="1">
      <c r="B375" s="6" t="s">
        <v>22</v>
      </c>
      <c r="C375" s="15" t="s">
        <v>361</v>
      </c>
      <c r="D375" s="13">
        <v>29361</v>
      </c>
      <c r="E375" s="14">
        <v>8872.8942000000006</v>
      </c>
      <c r="F375" s="17">
        <v>29361</v>
      </c>
      <c r="G375" s="18">
        <v>8872.8942000000006</v>
      </c>
    </row>
    <row r="376" spans="2:7" ht="15" customHeight="1">
      <c r="B376" s="6" t="s">
        <v>22</v>
      </c>
      <c r="C376" s="15" t="s">
        <v>362</v>
      </c>
      <c r="D376" s="13">
        <v>24063</v>
      </c>
      <c r="E376" s="14">
        <v>7271.838600000001</v>
      </c>
      <c r="F376" s="17">
        <v>24063</v>
      </c>
      <c r="G376" s="18">
        <v>7271.838600000001</v>
      </c>
    </row>
    <row r="377" spans="2:7" ht="15" customHeight="1">
      <c r="B377" s="6" t="s">
        <v>22</v>
      </c>
      <c r="C377" s="15" t="s">
        <v>363</v>
      </c>
      <c r="D377" s="13">
        <v>23292</v>
      </c>
      <c r="E377" s="14">
        <v>7038.8424000000005</v>
      </c>
      <c r="F377" s="17">
        <v>23292</v>
      </c>
      <c r="G377" s="18">
        <v>7038.8424000000005</v>
      </c>
    </row>
    <row r="378" spans="2:7" ht="15" customHeight="1">
      <c r="B378" s="6" t="s">
        <v>22</v>
      </c>
      <c r="C378" s="15" t="s">
        <v>364</v>
      </c>
      <c r="D378" s="13">
        <v>36065</v>
      </c>
      <c r="E378" s="14">
        <v>10898.843000000001</v>
      </c>
      <c r="F378" s="17">
        <v>36065</v>
      </c>
      <c r="G378" s="18">
        <v>10898.843000000001</v>
      </c>
    </row>
    <row r="379" spans="2:7" ht="15" customHeight="1">
      <c r="B379" s="6" t="s">
        <v>22</v>
      </c>
      <c r="C379" s="15" t="s">
        <v>365</v>
      </c>
      <c r="D379" s="13">
        <v>37126</v>
      </c>
      <c r="E379" s="14">
        <v>11219.477200000001</v>
      </c>
      <c r="F379" s="17">
        <v>37126</v>
      </c>
      <c r="G379" s="18">
        <v>11219.477200000001</v>
      </c>
    </row>
    <row r="380" spans="2:7" ht="15" customHeight="1">
      <c r="B380" s="6" t="s">
        <v>22</v>
      </c>
      <c r="C380" s="15" t="s">
        <v>366</v>
      </c>
      <c r="D380" s="13">
        <v>26531</v>
      </c>
      <c r="E380" s="14">
        <v>8017.668200000001</v>
      </c>
      <c r="F380" s="17">
        <v>26531</v>
      </c>
      <c r="G380" s="18">
        <v>8017.668200000001</v>
      </c>
    </row>
    <row r="381" spans="2:7" ht="15" customHeight="1">
      <c r="B381" s="6" t="s">
        <v>22</v>
      </c>
      <c r="C381" s="15" t="s">
        <v>367</v>
      </c>
      <c r="D381" s="13">
        <v>21493</v>
      </c>
      <c r="E381" s="14">
        <v>6495.1846000000005</v>
      </c>
      <c r="F381" s="17">
        <v>21493</v>
      </c>
      <c r="G381" s="18">
        <v>6495.1846000000005</v>
      </c>
    </row>
    <row r="382" spans="2:7" ht="15" customHeight="1">
      <c r="B382" s="6" t="s">
        <v>22</v>
      </c>
      <c r="C382" s="7" t="s">
        <v>368</v>
      </c>
      <c r="D382" s="8">
        <v>12676</v>
      </c>
      <c r="E382" s="9">
        <v>3830.6872000000003</v>
      </c>
      <c r="F382" s="23">
        <v>11409</v>
      </c>
      <c r="G382" s="24">
        <v>3447.7998000000002</v>
      </c>
    </row>
    <row r="383" spans="2:7" ht="15" customHeight="1">
      <c r="B383" s="6" t="s">
        <v>22</v>
      </c>
      <c r="C383" s="7" t="s">
        <v>369</v>
      </c>
      <c r="D383" s="8">
        <v>14902</v>
      </c>
      <c r="E383" s="9">
        <v>4503.3843999999999</v>
      </c>
      <c r="F383" s="23">
        <v>13412</v>
      </c>
      <c r="G383" s="24">
        <v>4053.1064000000001</v>
      </c>
    </row>
    <row r="384" spans="2:7" ht="15" customHeight="1">
      <c r="B384" s="6" t="s">
        <v>22</v>
      </c>
      <c r="C384" s="15" t="s">
        <v>370</v>
      </c>
      <c r="D384" s="13">
        <v>25066</v>
      </c>
      <c r="E384" s="14">
        <v>7574.945200000001</v>
      </c>
      <c r="F384" s="17">
        <v>25066</v>
      </c>
      <c r="G384" s="18">
        <v>7574.945200000001</v>
      </c>
    </row>
    <row r="385" spans="2:7" ht="15" customHeight="1">
      <c r="B385" s="6" t="s">
        <v>22</v>
      </c>
      <c r="C385" s="15" t="s">
        <v>371</v>
      </c>
      <c r="D385" s="13">
        <v>32155</v>
      </c>
      <c r="E385" s="14">
        <v>9717.241</v>
      </c>
      <c r="F385" s="17">
        <v>32155</v>
      </c>
      <c r="G385" s="18">
        <v>9717.241</v>
      </c>
    </row>
    <row r="386" spans="2:7" ht="15" customHeight="1">
      <c r="B386" s="6" t="s">
        <v>22</v>
      </c>
      <c r="C386" s="15" t="s">
        <v>372</v>
      </c>
      <c r="D386" s="13">
        <v>57885</v>
      </c>
      <c r="E386" s="14">
        <v>17492.847000000002</v>
      </c>
      <c r="F386" s="17">
        <v>57885</v>
      </c>
      <c r="G386" s="18">
        <v>17492.847000000002</v>
      </c>
    </row>
    <row r="387" spans="2:7" ht="15" customHeight="1">
      <c r="B387" s="6" t="s">
        <v>22</v>
      </c>
      <c r="C387" s="15" t="s">
        <v>373</v>
      </c>
      <c r="D387" s="13">
        <v>33466</v>
      </c>
      <c r="E387" s="14">
        <v>10113.425200000001</v>
      </c>
      <c r="F387" s="17">
        <v>33466</v>
      </c>
      <c r="G387" s="18">
        <v>10113.425200000001</v>
      </c>
    </row>
    <row r="388" spans="2:7" ht="15" customHeight="1">
      <c r="B388" s="6" t="s">
        <v>22</v>
      </c>
      <c r="C388" s="15" t="s">
        <v>374</v>
      </c>
      <c r="D388" s="13">
        <v>26208</v>
      </c>
      <c r="E388" s="14">
        <v>7920.057600000001</v>
      </c>
      <c r="F388" s="17">
        <v>26208</v>
      </c>
      <c r="G388" s="18">
        <v>7920.057600000001</v>
      </c>
    </row>
    <row r="389" spans="2:7" ht="15" customHeight="1">
      <c r="B389" s="6" t="s">
        <v>22</v>
      </c>
      <c r="C389" s="7" t="s">
        <v>375</v>
      </c>
      <c r="D389" s="8">
        <v>7875</v>
      </c>
      <c r="E389" s="9">
        <v>2379.8250000000003</v>
      </c>
      <c r="F389" s="23">
        <v>7088</v>
      </c>
      <c r="G389" s="24">
        <v>2141.9936000000002</v>
      </c>
    </row>
    <row r="390" spans="2:7" ht="15" customHeight="1">
      <c r="B390" s="6" t="s">
        <v>22</v>
      </c>
      <c r="C390" s="7" t="s">
        <v>376</v>
      </c>
      <c r="D390" s="8">
        <v>10301</v>
      </c>
      <c r="E390" s="9">
        <v>3112.9622000000004</v>
      </c>
      <c r="F390" s="23">
        <v>9271</v>
      </c>
      <c r="G390" s="24">
        <v>2801.6962000000003</v>
      </c>
    </row>
    <row r="391" spans="2:7" ht="15" customHeight="1">
      <c r="B391" s="6" t="s">
        <v>22</v>
      </c>
      <c r="C391" s="7" t="s">
        <v>377</v>
      </c>
      <c r="D391" s="8">
        <v>10724</v>
      </c>
      <c r="E391" s="9">
        <v>3240.7928000000002</v>
      </c>
      <c r="F391" s="23">
        <v>9652</v>
      </c>
      <c r="G391" s="24">
        <v>2916.8344000000002</v>
      </c>
    </row>
    <row r="392" spans="2:7" ht="15" customHeight="1">
      <c r="B392" s="6" t="s">
        <v>22</v>
      </c>
      <c r="C392" s="7" t="s">
        <v>378</v>
      </c>
      <c r="D392" s="8">
        <v>14465</v>
      </c>
      <c r="E392" s="9">
        <v>4371.3230000000003</v>
      </c>
      <c r="F392" s="23">
        <v>13019</v>
      </c>
      <c r="G392" s="24">
        <v>3934.3418000000001</v>
      </c>
    </row>
    <row r="393" spans="2:7" ht="15" customHeight="1">
      <c r="B393" s="6" t="s">
        <v>22</v>
      </c>
      <c r="C393" s="7" t="s">
        <v>379</v>
      </c>
      <c r="D393" s="8">
        <v>11222</v>
      </c>
      <c r="E393" s="9">
        <v>3391.2884000000004</v>
      </c>
      <c r="F393" s="23">
        <v>10100</v>
      </c>
      <c r="G393" s="24">
        <v>3052.2200000000003</v>
      </c>
    </row>
    <row r="394" spans="2:7" ht="15" customHeight="1">
      <c r="B394" s="6" t="s">
        <v>22</v>
      </c>
      <c r="C394" s="7" t="s">
        <v>380</v>
      </c>
      <c r="D394" s="8">
        <v>14665</v>
      </c>
      <c r="E394" s="9">
        <v>4431.7629999999999</v>
      </c>
      <c r="F394" s="23">
        <v>13199</v>
      </c>
      <c r="G394" s="24">
        <v>3988.7378000000003</v>
      </c>
    </row>
    <row r="395" spans="2:7" ht="15" customHeight="1">
      <c r="B395" s="6" t="s">
        <v>22</v>
      </c>
      <c r="C395" s="7" t="s">
        <v>381</v>
      </c>
      <c r="D395" s="8">
        <v>11737</v>
      </c>
      <c r="E395" s="9">
        <v>3546.9214000000002</v>
      </c>
      <c r="F395" s="23">
        <v>10564</v>
      </c>
      <c r="G395" s="24">
        <v>3192.4408000000003</v>
      </c>
    </row>
    <row r="396" spans="2:7" ht="15" customHeight="1">
      <c r="B396" s="6" t="s">
        <v>22</v>
      </c>
      <c r="C396" s="7" t="s">
        <v>382</v>
      </c>
      <c r="D396" s="8">
        <v>15926</v>
      </c>
      <c r="E396" s="9">
        <v>4812.8371999999999</v>
      </c>
      <c r="F396" s="23">
        <v>14334</v>
      </c>
      <c r="G396" s="24">
        <v>4331.7348000000002</v>
      </c>
    </row>
    <row r="397" spans="2:7" ht="15" customHeight="1">
      <c r="B397" s="6" t="s">
        <v>22</v>
      </c>
      <c r="C397" s="7" t="s">
        <v>383</v>
      </c>
      <c r="D397" s="8">
        <v>12692</v>
      </c>
      <c r="E397" s="9">
        <v>3835.5224000000003</v>
      </c>
      <c r="F397" s="23">
        <v>11423</v>
      </c>
      <c r="G397" s="24">
        <v>3452.0306</v>
      </c>
    </row>
    <row r="398" spans="2:7" ht="15" customHeight="1">
      <c r="B398" s="6" t="s">
        <v>22</v>
      </c>
      <c r="C398" s="7" t="s">
        <v>384</v>
      </c>
      <c r="D398" s="8">
        <v>16698</v>
      </c>
      <c r="E398" s="9">
        <v>5046.1356000000005</v>
      </c>
      <c r="F398" s="23">
        <v>15029</v>
      </c>
      <c r="G398" s="24">
        <v>4541.7638000000006</v>
      </c>
    </row>
    <row r="399" spans="2:7" ht="15" customHeight="1">
      <c r="B399" s="6" t="s">
        <v>22</v>
      </c>
      <c r="C399" s="7" t="s">
        <v>385</v>
      </c>
      <c r="D399" s="8">
        <v>13795</v>
      </c>
      <c r="E399" s="9">
        <v>4168.8490000000002</v>
      </c>
      <c r="F399" s="23">
        <v>12416</v>
      </c>
      <c r="G399" s="24">
        <v>3752.1152000000002</v>
      </c>
    </row>
    <row r="400" spans="2:7" ht="15" customHeight="1">
      <c r="B400" s="6" t="s">
        <v>22</v>
      </c>
      <c r="C400" s="7" t="s">
        <v>386</v>
      </c>
      <c r="D400" s="8">
        <v>20091</v>
      </c>
      <c r="E400" s="9">
        <v>6071.5002000000004</v>
      </c>
      <c r="F400" s="23">
        <v>18082</v>
      </c>
      <c r="G400" s="24">
        <v>5464.3804</v>
      </c>
    </row>
    <row r="401" spans="2:7" ht="15" customHeight="1">
      <c r="B401" s="6" t="s">
        <v>22</v>
      </c>
      <c r="C401" s="7" t="s">
        <v>387</v>
      </c>
      <c r="D401" s="8">
        <v>15238</v>
      </c>
      <c r="E401" s="9">
        <v>4604.9236000000001</v>
      </c>
      <c r="F401" s="23">
        <v>13715</v>
      </c>
      <c r="G401" s="24">
        <v>4144.6730000000007</v>
      </c>
    </row>
    <row r="402" spans="2:7" ht="15" customHeight="1">
      <c r="B402" s="6" t="s">
        <v>22</v>
      </c>
      <c r="C402" s="7" t="s">
        <v>388</v>
      </c>
      <c r="D402" s="8">
        <v>21290</v>
      </c>
      <c r="E402" s="9">
        <v>6433.8380000000006</v>
      </c>
      <c r="F402" s="23">
        <v>19161</v>
      </c>
      <c r="G402" s="24">
        <v>5790.4542000000001</v>
      </c>
    </row>
    <row r="403" spans="2:7" ht="15" customHeight="1">
      <c r="B403" s="6" t="s">
        <v>22</v>
      </c>
      <c r="C403" s="7" t="s">
        <v>389</v>
      </c>
      <c r="D403" s="8">
        <v>20118</v>
      </c>
      <c r="E403" s="9">
        <v>6079.6596000000009</v>
      </c>
      <c r="F403" s="23">
        <v>18107</v>
      </c>
      <c r="G403" s="24">
        <v>5471.9354000000003</v>
      </c>
    </row>
    <row r="404" spans="2:7" ht="15" customHeight="1">
      <c r="B404" s="6" t="s">
        <v>22</v>
      </c>
      <c r="C404" s="7" t="s">
        <v>390</v>
      </c>
      <c r="D404" s="8">
        <v>25343</v>
      </c>
      <c r="E404" s="9">
        <v>7658.6546000000008</v>
      </c>
      <c r="F404" s="23">
        <v>22809</v>
      </c>
      <c r="G404" s="24">
        <v>6892.8798000000006</v>
      </c>
    </row>
    <row r="405" spans="2:7" ht="15" customHeight="1">
      <c r="B405" s="6" t="s">
        <v>22</v>
      </c>
      <c r="C405" s="15" t="s">
        <v>391</v>
      </c>
      <c r="D405" s="13">
        <v>14121</v>
      </c>
      <c r="E405" s="14">
        <v>4267.3662000000004</v>
      </c>
      <c r="F405" s="17">
        <v>14121</v>
      </c>
      <c r="G405" s="18">
        <v>4267.3662000000004</v>
      </c>
    </row>
    <row r="406" spans="2:7" ht="15" customHeight="1">
      <c r="B406" s="6" t="s">
        <v>22</v>
      </c>
      <c r="C406" s="15" t="s">
        <v>392</v>
      </c>
      <c r="D406" s="13">
        <v>16807</v>
      </c>
      <c r="E406" s="14">
        <v>5079.0754000000006</v>
      </c>
      <c r="F406" s="17">
        <v>16807</v>
      </c>
      <c r="G406" s="18">
        <v>5079.0754000000006</v>
      </c>
    </row>
    <row r="407" spans="2:7" ht="15" customHeight="1">
      <c r="B407" s="6" t="s">
        <v>22</v>
      </c>
      <c r="C407" s="15" t="s">
        <v>393</v>
      </c>
      <c r="D407" s="13">
        <v>14667</v>
      </c>
      <c r="E407" s="14">
        <v>4432.3674000000001</v>
      </c>
      <c r="F407" s="17">
        <v>14667</v>
      </c>
      <c r="G407" s="18">
        <v>4432.3674000000001</v>
      </c>
    </row>
    <row r="408" spans="2:7" ht="15" customHeight="1">
      <c r="B408" s="6" t="s">
        <v>22</v>
      </c>
      <c r="C408" s="15" t="s">
        <v>394</v>
      </c>
      <c r="D408" s="13">
        <v>18570</v>
      </c>
      <c r="E408" s="14">
        <v>5611.8540000000003</v>
      </c>
      <c r="F408" s="17">
        <v>18570</v>
      </c>
      <c r="G408" s="18">
        <v>5611.8540000000003</v>
      </c>
    </row>
    <row r="409" spans="2:7" ht="15" customHeight="1">
      <c r="B409" s="6" t="s">
        <v>22</v>
      </c>
      <c r="C409" s="15" t="s">
        <v>395</v>
      </c>
      <c r="D409" s="13">
        <v>12971</v>
      </c>
      <c r="E409" s="14">
        <v>3919.8362000000002</v>
      </c>
      <c r="F409" s="17">
        <v>12971</v>
      </c>
      <c r="G409" s="18">
        <v>3919.8362000000002</v>
      </c>
    </row>
    <row r="410" spans="2:7" ht="15" customHeight="1">
      <c r="B410" s="6" t="s">
        <v>22</v>
      </c>
      <c r="C410" s="15" t="s">
        <v>396</v>
      </c>
      <c r="D410" s="13">
        <v>15944</v>
      </c>
      <c r="E410" s="14">
        <v>4818.2768000000005</v>
      </c>
      <c r="F410" s="17">
        <v>15944</v>
      </c>
      <c r="G410" s="18">
        <v>4818.2768000000005</v>
      </c>
    </row>
    <row r="411" spans="2:7" ht="15" customHeight="1">
      <c r="B411" s="6" t="s">
        <v>22</v>
      </c>
      <c r="C411" s="15" t="s">
        <v>397</v>
      </c>
      <c r="D411" s="13">
        <v>13606</v>
      </c>
      <c r="E411" s="14">
        <v>4111.7332000000006</v>
      </c>
      <c r="F411" s="17">
        <v>13606</v>
      </c>
      <c r="G411" s="18">
        <v>4111.7332000000006</v>
      </c>
    </row>
    <row r="412" spans="2:7" ht="15" customHeight="1">
      <c r="B412" s="6" t="s">
        <v>22</v>
      </c>
      <c r="C412" s="15" t="s">
        <v>398</v>
      </c>
      <c r="D412" s="13">
        <v>17717</v>
      </c>
      <c r="E412" s="14">
        <v>5354.0774000000001</v>
      </c>
      <c r="F412" s="17">
        <v>17717</v>
      </c>
      <c r="G412" s="18">
        <v>5354.0774000000001</v>
      </c>
    </row>
    <row r="413" spans="2:7" ht="15" customHeight="1">
      <c r="B413" s="6" t="s">
        <v>22</v>
      </c>
      <c r="C413" s="15" t="s">
        <v>399</v>
      </c>
      <c r="D413" s="13">
        <v>15291</v>
      </c>
      <c r="E413" s="14">
        <v>4620.9402</v>
      </c>
      <c r="F413" s="17">
        <v>15291</v>
      </c>
      <c r="G413" s="18">
        <v>4620.9402</v>
      </c>
    </row>
    <row r="414" spans="2:7" ht="15" customHeight="1">
      <c r="B414" s="6" t="s">
        <v>22</v>
      </c>
      <c r="C414" s="15" t="s">
        <v>400</v>
      </c>
      <c r="D414" s="13">
        <v>18476</v>
      </c>
      <c r="E414" s="14">
        <v>5583.4472000000005</v>
      </c>
      <c r="F414" s="17">
        <v>18476</v>
      </c>
      <c r="G414" s="18">
        <v>5583.4472000000005</v>
      </c>
    </row>
    <row r="415" spans="2:7" ht="15" customHeight="1">
      <c r="B415" s="6" t="s">
        <v>22</v>
      </c>
      <c r="C415" s="15" t="s">
        <v>401</v>
      </c>
      <c r="D415" s="13">
        <v>15707</v>
      </c>
      <c r="E415" s="14">
        <v>4746.6554000000006</v>
      </c>
      <c r="F415" s="17">
        <v>15707</v>
      </c>
      <c r="G415" s="18">
        <v>4746.6554000000006</v>
      </c>
    </row>
    <row r="416" spans="2:7" ht="15" customHeight="1">
      <c r="B416" s="6" t="s">
        <v>22</v>
      </c>
      <c r="C416" s="15" t="s">
        <v>402</v>
      </c>
      <c r="D416" s="13">
        <v>20205</v>
      </c>
      <c r="E416" s="14">
        <v>6105.9510000000009</v>
      </c>
      <c r="F416" s="17">
        <v>20205</v>
      </c>
      <c r="G416" s="18">
        <v>6105.9510000000009</v>
      </c>
    </row>
    <row r="417" spans="2:7" ht="15" customHeight="1">
      <c r="B417" s="6" t="s">
        <v>22</v>
      </c>
      <c r="C417" s="15" t="s">
        <v>403</v>
      </c>
      <c r="D417" s="13">
        <v>14271</v>
      </c>
      <c r="E417" s="14">
        <v>4312.6962000000003</v>
      </c>
      <c r="F417" s="17">
        <v>14271</v>
      </c>
      <c r="G417" s="18">
        <v>4312.6962000000003</v>
      </c>
    </row>
    <row r="418" spans="2:7" ht="15" customHeight="1">
      <c r="B418" s="6" t="s">
        <v>22</v>
      </c>
      <c r="C418" s="15" t="s">
        <v>404</v>
      </c>
      <c r="D418" s="13">
        <v>17475</v>
      </c>
      <c r="E418" s="14">
        <v>5280.9450000000006</v>
      </c>
      <c r="F418" s="17">
        <v>17475</v>
      </c>
      <c r="G418" s="18">
        <v>5280.9450000000006</v>
      </c>
    </row>
    <row r="419" spans="2:7" ht="15" customHeight="1">
      <c r="B419" s="6" t="s">
        <v>22</v>
      </c>
      <c r="C419" s="15" t="s">
        <v>405</v>
      </c>
      <c r="D419" s="13">
        <v>14784</v>
      </c>
      <c r="E419" s="14">
        <v>4467.7248</v>
      </c>
      <c r="F419" s="17">
        <v>14784</v>
      </c>
      <c r="G419" s="18">
        <v>4467.7248</v>
      </c>
    </row>
    <row r="420" spans="2:7" ht="15" customHeight="1">
      <c r="B420" s="6" t="s">
        <v>22</v>
      </c>
      <c r="C420" s="15" t="s">
        <v>406</v>
      </c>
      <c r="D420" s="13">
        <v>19226</v>
      </c>
      <c r="E420" s="14">
        <v>5810.0972000000002</v>
      </c>
      <c r="F420" s="17">
        <v>19226</v>
      </c>
      <c r="G420" s="18">
        <v>5810.0972000000002</v>
      </c>
    </row>
    <row r="421" spans="2:7" ht="15" customHeight="1">
      <c r="B421" s="6" t="s">
        <v>22</v>
      </c>
      <c r="C421" s="15" t="s">
        <v>407</v>
      </c>
      <c r="D421" s="13">
        <v>18514</v>
      </c>
      <c r="E421" s="14">
        <v>5594.9308000000001</v>
      </c>
      <c r="F421" s="17">
        <v>18514</v>
      </c>
      <c r="G421" s="18">
        <v>5594.9308000000001</v>
      </c>
    </row>
    <row r="422" spans="2:7" ht="15" customHeight="1">
      <c r="B422" s="6" t="s">
        <v>22</v>
      </c>
      <c r="C422" s="15" t="s">
        <v>408</v>
      </c>
      <c r="D422" s="13">
        <v>21574</v>
      </c>
      <c r="E422" s="14">
        <v>6519.662800000001</v>
      </c>
      <c r="F422" s="17">
        <v>21574</v>
      </c>
      <c r="G422" s="18">
        <v>6519.662800000001</v>
      </c>
    </row>
    <row r="423" spans="2:7" ht="15" customHeight="1">
      <c r="B423" s="6" t="s">
        <v>22</v>
      </c>
      <c r="C423" s="15" t="s">
        <v>409</v>
      </c>
      <c r="D423" s="13">
        <v>18403</v>
      </c>
      <c r="E423" s="14">
        <v>5561.3866000000007</v>
      </c>
      <c r="F423" s="17">
        <v>18403</v>
      </c>
      <c r="G423" s="18">
        <v>5561.3866000000007</v>
      </c>
    </row>
    <row r="424" spans="2:7" ht="15" customHeight="1">
      <c r="B424" s="6" t="s">
        <v>22</v>
      </c>
      <c r="C424" s="15" t="s">
        <v>410</v>
      </c>
      <c r="D424" s="13">
        <v>23540</v>
      </c>
      <c r="E424" s="14">
        <v>7113.7880000000005</v>
      </c>
      <c r="F424" s="17">
        <v>23540</v>
      </c>
      <c r="G424" s="18">
        <v>7113.7880000000005</v>
      </c>
    </row>
    <row r="425" spans="2:7" ht="15" customHeight="1">
      <c r="B425" s="6" t="s">
        <v>22</v>
      </c>
      <c r="C425" s="15" t="s">
        <v>411</v>
      </c>
      <c r="D425" s="13">
        <v>16067</v>
      </c>
      <c r="E425" s="14">
        <v>4855.4474</v>
      </c>
      <c r="F425" s="17">
        <v>16067</v>
      </c>
      <c r="G425" s="18">
        <v>4855.4474</v>
      </c>
    </row>
    <row r="426" spans="2:7" ht="15" customHeight="1">
      <c r="B426" s="6" t="s">
        <v>22</v>
      </c>
      <c r="C426" s="15" t="s">
        <v>412</v>
      </c>
      <c r="D426" s="13">
        <v>19698</v>
      </c>
      <c r="E426" s="14">
        <v>5952.7356000000009</v>
      </c>
      <c r="F426" s="17">
        <v>19698</v>
      </c>
      <c r="G426" s="18">
        <v>5952.7356000000009</v>
      </c>
    </row>
    <row r="427" spans="2:7" ht="15" customHeight="1">
      <c r="B427" s="6" t="s">
        <v>22</v>
      </c>
      <c r="C427" s="15" t="s">
        <v>413</v>
      </c>
      <c r="D427" s="13">
        <v>16753</v>
      </c>
      <c r="E427" s="14">
        <v>5062.7566000000006</v>
      </c>
      <c r="F427" s="17">
        <v>16753</v>
      </c>
      <c r="G427" s="18">
        <v>5062.7566000000006</v>
      </c>
    </row>
    <row r="428" spans="2:7" ht="15" customHeight="1">
      <c r="B428" s="6" t="s">
        <v>22</v>
      </c>
      <c r="C428" s="15" t="s">
        <v>414</v>
      </c>
      <c r="D428" s="13">
        <v>21791</v>
      </c>
      <c r="E428" s="14">
        <v>6585.2402000000002</v>
      </c>
      <c r="F428" s="17">
        <v>21791</v>
      </c>
      <c r="G428" s="18">
        <v>6585.2402000000002</v>
      </c>
    </row>
    <row r="429" spans="2:7" ht="15" customHeight="1">
      <c r="B429" s="6" t="s">
        <v>22</v>
      </c>
      <c r="C429" s="7" t="s">
        <v>415</v>
      </c>
      <c r="D429" s="8">
        <v>8743</v>
      </c>
      <c r="E429" s="9">
        <v>2642.1346000000003</v>
      </c>
      <c r="F429" s="23">
        <v>7869</v>
      </c>
      <c r="G429" s="24">
        <v>2378.0118000000002</v>
      </c>
    </row>
    <row r="430" spans="2:7" ht="15" customHeight="1">
      <c r="B430" s="6" t="s">
        <v>22</v>
      </c>
      <c r="C430" s="7" t="s">
        <v>416</v>
      </c>
      <c r="D430" s="8">
        <v>10674</v>
      </c>
      <c r="E430" s="9">
        <v>3225.6828</v>
      </c>
      <c r="F430" s="23">
        <v>9607</v>
      </c>
      <c r="G430" s="24">
        <v>2903.2354</v>
      </c>
    </row>
    <row r="431" spans="2:7" ht="15" customHeight="1">
      <c r="B431" s="6" t="s">
        <v>22</v>
      </c>
      <c r="C431" s="7" t="s">
        <v>417</v>
      </c>
      <c r="D431" s="8">
        <v>9449</v>
      </c>
      <c r="E431" s="9">
        <v>2855.4878000000003</v>
      </c>
      <c r="F431" s="23">
        <v>8505</v>
      </c>
      <c r="G431" s="24">
        <v>2570.2110000000002</v>
      </c>
    </row>
    <row r="432" spans="2:7" ht="15" customHeight="1">
      <c r="B432" s="6" t="s">
        <v>22</v>
      </c>
      <c r="C432" s="7" t="s">
        <v>418</v>
      </c>
      <c r="D432" s="8">
        <v>11578</v>
      </c>
      <c r="E432" s="9">
        <v>3498.8716000000004</v>
      </c>
      <c r="F432" s="23">
        <v>10421</v>
      </c>
      <c r="G432" s="24">
        <v>3149.2262000000001</v>
      </c>
    </row>
    <row r="433" spans="2:7" ht="15" customHeight="1">
      <c r="B433" s="6" t="s">
        <v>22</v>
      </c>
      <c r="C433" s="7" t="s">
        <v>419</v>
      </c>
      <c r="D433" s="8">
        <v>9672</v>
      </c>
      <c r="E433" s="9">
        <v>2922.8784000000001</v>
      </c>
      <c r="F433" s="23">
        <v>8705</v>
      </c>
      <c r="G433" s="24">
        <v>2630.6510000000003</v>
      </c>
    </row>
    <row r="434" spans="2:7" ht="15" customHeight="1">
      <c r="B434" s="6" t="s">
        <v>22</v>
      </c>
      <c r="C434" s="7" t="s">
        <v>420</v>
      </c>
      <c r="D434" s="8">
        <v>13107</v>
      </c>
      <c r="E434" s="9">
        <v>3960.9354000000003</v>
      </c>
      <c r="F434" s="23">
        <v>11797</v>
      </c>
      <c r="G434" s="24">
        <v>3565.0534000000002</v>
      </c>
    </row>
    <row r="435" spans="2:7" ht="15" customHeight="1">
      <c r="B435" s="6" t="s">
        <v>22</v>
      </c>
      <c r="C435" s="7" t="s">
        <v>421</v>
      </c>
      <c r="D435" s="8">
        <v>10769</v>
      </c>
      <c r="E435" s="9">
        <v>3254.3918000000003</v>
      </c>
      <c r="F435" s="23">
        <v>9693</v>
      </c>
      <c r="G435" s="24">
        <v>2929.2246</v>
      </c>
    </row>
    <row r="436" spans="2:7" ht="15" customHeight="1">
      <c r="B436" s="6" t="s">
        <v>22</v>
      </c>
      <c r="C436" s="7" t="s">
        <v>422</v>
      </c>
      <c r="D436" s="8">
        <v>14238</v>
      </c>
      <c r="E436" s="9">
        <v>4302.7236000000003</v>
      </c>
      <c r="F436" s="23">
        <v>12815</v>
      </c>
      <c r="G436" s="24">
        <v>3872.6930000000002</v>
      </c>
    </row>
    <row r="437" spans="2:7" ht="15" customHeight="1">
      <c r="B437" s="6" t="s">
        <v>22</v>
      </c>
      <c r="C437" s="7" t="s">
        <v>423</v>
      </c>
      <c r="D437" s="8">
        <v>14938</v>
      </c>
      <c r="E437" s="9">
        <v>4514.2636000000002</v>
      </c>
      <c r="F437" s="23">
        <v>13445</v>
      </c>
      <c r="G437" s="24">
        <v>4063.0790000000002</v>
      </c>
    </row>
    <row r="438" spans="2:7" ht="15" customHeight="1">
      <c r="B438" s="6" t="s">
        <v>22</v>
      </c>
      <c r="C438" s="7" t="s">
        <v>424</v>
      </c>
      <c r="D438" s="8">
        <v>17595</v>
      </c>
      <c r="E438" s="9">
        <v>5317.2090000000007</v>
      </c>
      <c r="F438" s="23">
        <v>15836</v>
      </c>
      <c r="G438" s="24">
        <v>4785.6392000000005</v>
      </c>
    </row>
    <row r="439" spans="2:7" ht="15" customHeight="1">
      <c r="B439" s="6" t="s">
        <v>22</v>
      </c>
      <c r="C439" s="7" t="s">
        <v>425</v>
      </c>
      <c r="D439" s="8">
        <v>14358</v>
      </c>
      <c r="E439" s="9">
        <v>4338.9876000000004</v>
      </c>
      <c r="F439" s="23">
        <v>12923</v>
      </c>
      <c r="G439" s="24">
        <v>3905.3306000000002</v>
      </c>
    </row>
    <row r="440" spans="2:7" ht="15" customHeight="1">
      <c r="B440" s="6" t="s">
        <v>22</v>
      </c>
      <c r="C440" s="7" t="s">
        <v>426</v>
      </c>
      <c r="D440" s="8">
        <v>18654</v>
      </c>
      <c r="E440" s="9">
        <v>5637.2388000000001</v>
      </c>
      <c r="F440" s="23">
        <v>16789</v>
      </c>
      <c r="G440" s="24">
        <v>5073.6358</v>
      </c>
    </row>
    <row r="441" spans="2:7" ht="15" customHeight="1">
      <c r="B441" s="6" t="s">
        <v>22</v>
      </c>
      <c r="C441" s="7" t="s">
        <v>427</v>
      </c>
      <c r="D441" s="8">
        <v>8448</v>
      </c>
      <c r="E441" s="9">
        <v>2552.9856</v>
      </c>
      <c r="F441" s="23">
        <v>7604</v>
      </c>
      <c r="G441" s="24">
        <v>2297.9288000000001</v>
      </c>
    </row>
    <row r="442" spans="2:7" ht="15" customHeight="1">
      <c r="B442" s="6" t="s">
        <v>22</v>
      </c>
      <c r="C442" s="7" t="s">
        <v>428</v>
      </c>
      <c r="D442" s="8">
        <v>11263</v>
      </c>
      <c r="E442" s="9">
        <v>3403.6786000000002</v>
      </c>
      <c r="F442" s="23">
        <v>10137</v>
      </c>
      <c r="G442" s="24">
        <v>3063.4014000000002</v>
      </c>
    </row>
    <row r="443" spans="2:7" ht="15" customHeight="1">
      <c r="B443" s="6" t="s">
        <v>22</v>
      </c>
      <c r="C443" s="7" t="s">
        <v>429</v>
      </c>
      <c r="D443" s="8">
        <v>13061</v>
      </c>
      <c r="E443" s="9">
        <v>3947.0342000000005</v>
      </c>
      <c r="F443" s="23">
        <v>11755</v>
      </c>
      <c r="G443" s="24">
        <v>3552.3610000000003</v>
      </c>
    </row>
    <row r="444" spans="2:7" ht="15" customHeight="1">
      <c r="B444" s="6" t="s">
        <v>22</v>
      </c>
      <c r="C444" s="7" t="s">
        <v>430</v>
      </c>
      <c r="D444" s="8">
        <v>17490</v>
      </c>
      <c r="E444" s="9">
        <v>5285.4780000000001</v>
      </c>
      <c r="F444" s="23">
        <v>15741</v>
      </c>
      <c r="G444" s="24">
        <v>4756.9302000000007</v>
      </c>
    </row>
    <row r="445" spans="2:7" ht="15" customHeight="1">
      <c r="B445" s="6" t="s">
        <v>22</v>
      </c>
      <c r="C445" s="7" t="s">
        <v>431</v>
      </c>
      <c r="D445" s="8">
        <v>16917</v>
      </c>
      <c r="E445" s="9">
        <v>5112.3174000000008</v>
      </c>
      <c r="F445" s="23">
        <v>15226</v>
      </c>
      <c r="G445" s="24">
        <v>4601.2972</v>
      </c>
    </row>
    <row r="446" spans="2:7" ht="15" customHeight="1">
      <c r="B446" s="6" t="s">
        <v>22</v>
      </c>
      <c r="C446" s="7" t="s">
        <v>432</v>
      </c>
      <c r="D446" s="8">
        <v>19012</v>
      </c>
      <c r="E446" s="9">
        <v>5745.4264000000003</v>
      </c>
      <c r="F446" s="23">
        <v>17111</v>
      </c>
      <c r="G446" s="24">
        <v>5170.9442000000008</v>
      </c>
    </row>
    <row r="447" spans="2:7" ht="15" customHeight="1">
      <c r="B447" s="6" t="s">
        <v>22</v>
      </c>
      <c r="C447" s="7" t="s">
        <v>433</v>
      </c>
      <c r="D447" s="8">
        <v>14391</v>
      </c>
      <c r="E447" s="9">
        <v>4348.9602000000004</v>
      </c>
      <c r="F447" s="23">
        <v>12952</v>
      </c>
      <c r="G447" s="24">
        <v>3914.0944000000004</v>
      </c>
    </row>
    <row r="448" spans="2:7" ht="15" customHeight="1">
      <c r="B448" s="6" t="s">
        <v>22</v>
      </c>
      <c r="C448" s="7" t="s">
        <v>434</v>
      </c>
      <c r="D448" s="8">
        <v>20510</v>
      </c>
      <c r="E448" s="9">
        <v>6198.1220000000003</v>
      </c>
      <c r="F448" s="23">
        <v>18459</v>
      </c>
      <c r="G448" s="24">
        <v>5578.3098</v>
      </c>
    </row>
    <row r="449" spans="2:7" ht="15" customHeight="1">
      <c r="B449" s="6" t="s">
        <v>22</v>
      </c>
      <c r="C449" s="7" t="s">
        <v>435</v>
      </c>
      <c r="D449" s="8">
        <v>18552</v>
      </c>
      <c r="E449" s="9">
        <v>5606.4144000000006</v>
      </c>
      <c r="F449" s="23">
        <v>16697</v>
      </c>
      <c r="G449" s="24">
        <v>5045.8334000000004</v>
      </c>
    </row>
    <row r="450" spans="2:7" ht="15" customHeight="1">
      <c r="B450" s="6" t="s">
        <v>22</v>
      </c>
      <c r="C450" s="7" t="s">
        <v>436</v>
      </c>
      <c r="D450" s="8">
        <v>21429</v>
      </c>
      <c r="E450" s="9">
        <v>6475.8438000000006</v>
      </c>
      <c r="F450" s="23">
        <v>19287</v>
      </c>
      <c r="G450" s="24">
        <v>5828.5314000000008</v>
      </c>
    </row>
    <row r="451" spans="2:7" ht="15" customHeight="1">
      <c r="B451" s="6" t="s">
        <v>22</v>
      </c>
      <c r="C451" s="7" t="s">
        <v>437</v>
      </c>
      <c r="D451" s="8">
        <v>15578</v>
      </c>
      <c r="E451" s="9">
        <v>4707.6716000000006</v>
      </c>
      <c r="F451" s="23">
        <v>14021</v>
      </c>
      <c r="G451" s="24">
        <v>4237.1462000000001</v>
      </c>
    </row>
    <row r="452" spans="2:7" ht="15" customHeight="1">
      <c r="B452" s="6" t="s">
        <v>22</v>
      </c>
      <c r="C452" s="7" t="s">
        <v>438</v>
      </c>
      <c r="D452" s="8">
        <v>21408</v>
      </c>
      <c r="E452" s="9">
        <v>6469.4976000000006</v>
      </c>
      <c r="F452" s="23">
        <v>19268</v>
      </c>
      <c r="G452" s="24">
        <v>5822.7896000000001</v>
      </c>
    </row>
    <row r="453" spans="2:7" ht="15" customHeight="1">
      <c r="B453" s="6" t="s">
        <v>22</v>
      </c>
      <c r="C453" s="7" t="s">
        <v>439</v>
      </c>
      <c r="D453" s="8">
        <v>20354</v>
      </c>
      <c r="E453" s="9">
        <v>6150.9788000000008</v>
      </c>
      <c r="F453" s="23">
        <v>18319</v>
      </c>
      <c r="G453" s="24">
        <v>5536.0018</v>
      </c>
    </row>
    <row r="454" spans="2:7" ht="15" customHeight="1">
      <c r="B454" s="6" t="s">
        <v>22</v>
      </c>
      <c r="C454" s="7" t="s">
        <v>440</v>
      </c>
      <c r="D454" s="8">
        <v>22392</v>
      </c>
      <c r="E454" s="9">
        <v>6766.8624000000009</v>
      </c>
      <c r="F454" s="23">
        <v>20153</v>
      </c>
      <c r="G454" s="24">
        <v>6090.2366000000002</v>
      </c>
    </row>
    <row r="455" spans="2:7" ht="15" customHeight="1">
      <c r="B455" s="6" t="s">
        <v>22</v>
      </c>
      <c r="C455" s="19" t="s">
        <v>441</v>
      </c>
      <c r="D455" s="13">
        <v>17350</v>
      </c>
      <c r="E455" s="14">
        <v>5243.17</v>
      </c>
      <c r="F455" s="17">
        <v>17350</v>
      </c>
      <c r="G455" s="18">
        <v>5243.17</v>
      </c>
    </row>
    <row r="456" spans="2:7" ht="15" customHeight="1">
      <c r="B456" s="6" t="s">
        <v>22</v>
      </c>
      <c r="C456" s="19" t="s">
        <v>442</v>
      </c>
      <c r="D456" s="13">
        <v>19286</v>
      </c>
      <c r="E456" s="14">
        <v>5828.2292000000007</v>
      </c>
      <c r="F456" s="17">
        <v>19286</v>
      </c>
      <c r="G456" s="18">
        <v>5828.2292000000007</v>
      </c>
    </row>
    <row r="457" spans="2:7" ht="15" customHeight="1">
      <c r="B457" s="6" t="s">
        <v>22</v>
      </c>
      <c r="C457" s="19" t="s">
        <v>443</v>
      </c>
      <c r="D457" s="13">
        <v>14618</v>
      </c>
      <c r="E457" s="14">
        <v>4417.5596000000005</v>
      </c>
      <c r="F457" s="17">
        <v>14618</v>
      </c>
      <c r="G457" s="18">
        <v>4417.5596000000005</v>
      </c>
    </row>
    <row r="458" spans="2:7" ht="15" customHeight="1">
      <c r="B458" s="6" t="s">
        <v>22</v>
      </c>
      <c r="C458" s="19" t="s">
        <v>444</v>
      </c>
      <c r="D458" s="13">
        <v>16246</v>
      </c>
      <c r="E458" s="14">
        <v>4909.5412000000006</v>
      </c>
      <c r="F458" s="17">
        <v>16246</v>
      </c>
      <c r="G458" s="18">
        <v>4909.5412000000006</v>
      </c>
    </row>
    <row r="459" spans="2:7" ht="15" customHeight="1">
      <c r="B459" s="6" t="s">
        <v>22</v>
      </c>
      <c r="C459" s="19" t="s">
        <v>445</v>
      </c>
      <c r="D459" s="13">
        <v>24687</v>
      </c>
      <c r="E459" s="14">
        <v>7460.4114000000009</v>
      </c>
      <c r="F459" s="17">
        <v>24687</v>
      </c>
      <c r="G459" s="18">
        <v>7460.4114000000009</v>
      </c>
    </row>
    <row r="460" spans="2:7" ht="15" customHeight="1">
      <c r="B460" s="6" t="s">
        <v>22</v>
      </c>
      <c r="C460" s="19" t="s">
        <v>446</v>
      </c>
      <c r="D460" s="13">
        <v>28390</v>
      </c>
      <c r="E460" s="14">
        <v>8579.4580000000005</v>
      </c>
      <c r="F460" s="17">
        <v>28390</v>
      </c>
      <c r="G460" s="18">
        <v>8579.4580000000005</v>
      </c>
    </row>
    <row r="461" spans="2:7" ht="15" customHeight="1">
      <c r="B461" s="6" t="s">
        <v>22</v>
      </c>
      <c r="C461" s="19" t="s">
        <v>447</v>
      </c>
      <c r="D461" s="13">
        <v>31395</v>
      </c>
      <c r="E461" s="14">
        <v>9487.5690000000013</v>
      </c>
      <c r="F461" s="17">
        <v>31395</v>
      </c>
      <c r="G461" s="18">
        <v>9487.5690000000013</v>
      </c>
    </row>
    <row r="462" spans="2:7" ht="15" customHeight="1">
      <c r="B462" s="6" t="s">
        <v>22</v>
      </c>
      <c r="C462" s="19" t="s">
        <v>448</v>
      </c>
      <c r="D462" s="13">
        <v>28328</v>
      </c>
      <c r="E462" s="14">
        <v>8560.7216000000008</v>
      </c>
      <c r="F462" s="17">
        <v>28328</v>
      </c>
      <c r="G462" s="18">
        <v>8560.7216000000008</v>
      </c>
    </row>
    <row r="463" spans="2:7" ht="15" customHeight="1">
      <c r="B463" s="6" t="s">
        <v>22</v>
      </c>
      <c r="C463" s="19" t="s">
        <v>449</v>
      </c>
      <c r="D463" s="13">
        <v>31328</v>
      </c>
      <c r="E463" s="14">
        <v>9467.3216000000011</v>
      </c>
      <c r="F463" s="17">
        <v>31328</v>
      </c>
      <c r="G463" s="18">
        <v>9467.3216000000011</v>
      </c>
    </row>
    <row r="464" spans="2:7" ht="15" customHeight="1">
      <c r="B464" s="6" t="s">
        <v>22</v>
      </c>
      <c r="C464" s="19" t="s">
        <v>450</v>
      </c>
      <c r="D464" s="13">
        <v>20979</v>
      </c>
      <c r="E464" s="14">
        <v>6339.8538000000008</v>
      </c>
      <c r="F464" s="17">
        <v>20979</v>
      </c>
      <c r="G464" s="18">
        <v>6339.8538000000008</v>
      </c>
    </row>
    <row r="465" spans="2:7" ht="15" customHeight="1">
      <c r="B465" s="6" t="s">
        <v>22</v>
      </c>
      <c r="C465" s="19" t="s">
        <v>451</v>
      </c>
      <c r="D465" s="13">
        <v>23201</v>
      </c>
      <c r="E465" s="14">
        <v>7011.342200000001</v>
      </c>
      <c r="F465" s="17">
        <v>23201</v>
      </c>
      <c r="G465" s="18">
        <v>7011.342200000001</v>
      </c>
    </row>
    <row r="466" spans="2:7" ht="15" customHeight="1">
      <c r="B466" s="6" t="s">
        <v>22</v>
      </c>
      <c r="C466" s="19" t="s">
        <v>452</v>
      </c>
      <c r="D466" s="13">
        <v>27163</v>
      </c>
      <c r="E466" s="14">
        <v>8208.6586000000007</v>
      </c>
      <c r="F466" s="17">
        <v>27163</v>
      </c>
      <c r="G466" s="18">
        <v>8208.6586000000007</v>
      </c>
    </row>
    <row r="467" spans="2:7" ht="15" customHeight="1">
      <c r="B467" s="6" t="s">
        <v>22</v>
      </c>
      <c r="C467" s="19" t="s">
        <v>453</v>
      </c>
      <c r="D467" s="13">
        <v>30756</v>
      </c>
      <c r="E467" s="14">
        <v>9294.4632000000001</v>
      </c>
      <c r="F467" s="17">
        <v>30756</v>
      </c>
      <c r="G467" s="18">
        <v>9294.4632000000001</v>
      </c>
    </row>
    <row r="468" spans="2:7" ht="15" customHeight="1">
      <c r="B468" s="6" t="s">
        <v>22</v>
      </c>
      <c r="C468" s="19" t="s">
        <v>454</v>
      </c>
      <c r="D468" s="13">
        <v>33313</v>
      </c>
      <c r="E468" s="14">
        <v>10067.188600000001</v>
      </c>
      <c r="F468" s="17">
        <v>33313</v>
      </c>
      <c r="G468" s="18">
        <v>10067.188600000001</v>
      </c>
    </row>
    <row r="469" spans="2:7" ht="15" customHeight="1">
      <c r="B469" s="6" t="s">
        <v>22</v>
      </c>
      <c r="C469" s="19" t="s">
        <v>455</v>
      </c>
      <c r="D469" s="13">
        <v>31234</v>
      </c>
      <c r="E469" s="14">
        <v>9438.9148000000005</v>
      </c>
      <c r="F469" s="17">
        <v>31234</v>
      </c>
      <c r="G469" s="18">
        <v>9438.9148000000005</v>
      </c>
    </row>
    <row r="470" spans="2:7" ht="15" customHeight="1">
      <c r="B470" s="6" t="s">
        <v>22</v>
      </c>
      <c r="C470" s="19" t="s">
        <v>456</v>
      </c>
      <c r="D470" s="13">
        <v>33827</v>
      </c>
      <c r="E470" s="14">
        <v>10222.519400000001</v>
      </c>
      <c r="F470" s="17">
        <v>33827</v>
      </c>
      <c r="G470" s="18">
        <v>10222.519400000001</v>
      </c>
    </row>
    <row r="471" spans="2:7" ht="15" customHeight="1">
      <c r="B471" s="6" t="s">
        <v>22</v>
      </c>
      <c r="C471" s="19" t="s">
        <v>457</v>
      </c>
      <c r="D471" s="13">
        <v>23554</v>
      </c>
      <c r="E471" s="14">
        <v>7118.0188000000007</v>
      </c>
      <c r="F471" s="17">
        <v>23554</v>
      </c>
      <c r="G471" s="18">
        <v>7118.0188000000007</v>
      </c>
    </row>
    <row r="472" spans="2:7" ht="15" customHeight="1">
      <c r="B472" s="6" t="s">
        <v>22</v>
      </c>
      <c r="C472" s="19" t="s">
        <v>458</v>
      </c>
      <c r="D472" s="13">
        <v>25510</v>
      </c>
      <c r="E472" s="14">
        <v>7709.1220000000003</v>
      </c>
      <c r="F472" s="17">
        <v>25510</v>
      </c>
      <c r="G472" s="18">
        <v>7709.1220000000003</v>
      </c>
    </row>
    <row r="473" spans="2:7" ht="15" customHeight="1">
      <c r="B473" s="6" t="s">
        <v>22</v>
      </c>
      <c r="C473" s="19" t="s">
        <v>459</v>
      </c>
      <c r="D473" s="13">
        <v>30687</v>
      </c>
      <c r="E473" s="14">
        <v>9273.6114000000016</v>
      </c>
      <c r="F473" s="17">
        <v>30687</v>
      </c>
      <c r="G473" s="18">
        <v>9273.6114000000016</v>
      </c>
    </row>
    <row r="474" spans="2:7" ht="15" customHeight="1">
      <c r="B474" s="6" t="s">
        <v>22</v>
      </c>
      <c r="C474" s="19" t="s">
        <v>460</v>
      </c>
      <c r="D474" s="13">
        <v>33903</v>
      </c>
      <c r="E474" s="14">
        <v>10245.4866</v>
      </c>
      <c r="F474" s="17">
        <v>33903</v>
      </c>
      <c r="G474" s="18">
        <v>10245.4866</v>
      </c>
    </row>
    <row r="475" spans="2:7" ht="15" customHeight="1">
      <c r="B475" s="6" t="s">
        <v>22</v>
      </c>
      <c r="C475" s="19" t="s">
        <v>461</v>
      </c>
      <c r="D475" s="13">
        <v>37160</v>
      </c>
      <c r="E475" s="14">
        <v>11229.752</v>
      </c>
      <c r="F475" s="17">
        <v>37160</v>
      </c>
      <c r="G475" s="18">
        <v>11229.752</v>
      </c>
    </row>
    <row r="476" spans="2:7" ht="15" customHeight="1">
      <c r="B476" s="6" t="s">
        <v>22</v>
      </c>
      <c r="C476" s="19" t="s">
        <v>462</v>
      </c>
      <c r="D476" s="13">
        <v>40244</v>
      </c>
      <c r="E476" s="14">
        <v>12161.736800000001</v>
      </c>
      <c r="F476" s="17">
        <v>40244</v>
      </c>
      <c r="G476" s="18">
        <v>12161.736800000001</v>
      </c>
    </row>
    <row r="477" spans="2:7" ht="15" customHeight="1">
      <c r="B477" s="6" t="s">
        <v>22</v>
      </c>
      <c r="C477" s="19" t="s">
        <v>463</v>
      </c>
      <c r="D477" s="13">
        <v>35488</v>
      </c>
      <c r="E477" s="14">
        <v>10724.473600000001</v>
      </c>
      <c r="F477" s="17">
        <v>35488</v>
      </c>
      <c r="G477" s="18">
        <v>10724.473600000001</v>
      </c>
    </row>
    <row r="478" spans="2:7" ht="15" customHeight="1">
      <c r="B478" s="6" t="s">
        <v>22</v>
      </c>
      <c r="C478" s="19" t="s">
        <v>464</v>
      </c>
      <c r="D478" s="13">
        <v>38432</v>
      </c>
      <c r="E478" s="14">
        <v>11614.1504</v>
      </c>
      <c r="F478" s="17">
        <v>38432</v>
      </c>
      <c r="G478" s="18">
        <v>11614.1504</v>
      </c>
    </row>
    <row r="479" spans="2:7" ht="15" customHeight="1">
      <c r="B479" s="6" t="s">
        <v>22</v>
      </c>
      <c r="C479" s="19" t="s">
        <v>465</v>
      </c>
      <c r="D479" s="13">
        <v>27472</v>
      </c>
      <c r="E479" s="14">
        <v>8302.0384000000013</v>
      </c>
      <c r="F479" s="17">
        <v>27472</v>
      </c>
      <c r="G479" s="18">
        <v>8302.0384000000013</v>
      </c>
    </row>
    <row r="480" spans="2:7" ht="15" customHeight="1">
      <c r="B480" s="6" t="s">
        <v>22</v>
      </c>
      <c r="C480" s="19" t="s">
        <v>466</v>
      </c>
      <c r="D480" s="13">
        <v>29751</v>
      </c>
      <c r="E480" s="14">
        <v>8990.7522000000008</v>
      </c>
      <c r="F480" s="17">
        <v>29751</v>
      </c>
      <c r="G480" s="18">
        <v>8990.7522000000008</v>
      </c>
    </row>
    <row r="481" spans="2:7" ht="15" customHeight="1">
      <c r="B481" s="6" t="s">
        <v>22</v>
      </c>
      <c r="C481" s="15" t="s">
        <v>467</v>
      </c>
      <c r="D481" s="13">
        <v>17582</v>
      </c>
      <c r="E481" s="14">
        <v>5313.2804000000006</v>
      </c>
      <c r="F481" s="17">
        <v>17582</v>
      </c>
      <c r="G481" s="18">
        <v>5313.2804000000006</v>
      </c>
    </row>
    <row r="482" spans="2:7" ht="15" customHeight="1">
      <c r="B482" s="6" t="s">
        <v>22</v>
      </c>
      <c r="C482" s="15" t="s">
        <v>468</v>
      </c>
      <c r="D482" s="13">
        <v>13128</v>
      </c>
      <c r="E482" s="14">
        <v>3967.2816000000003</v>
      </c>
      <c r="F482" s="17">
        <v>13128</v>
      </c>
      <c r="G482" s="18">
        <v>3967.2816000000003</v>
      </c>
    </row>
    <row r="483" spans="2:7" ht="15" customHeight="1">
      <c r="B483" s="6" t="s">
        <v>22</v>
      </c>
      <c r="C483" s="15" t="s">
        <v>1108</v>
      </c>
      <c r="D483" s="13">
        <v>18311</v>
      </c>
      <c r="E483" s="14">
        <v>5533.5842000000002</v>
      </c>
      <c r="F483" s="17">
        <v>18311</v>
      </c>
      <c r="G483" s="18">
        <v>5533.5842000000002</v>
      </c>
    </row>
    <row r="484" spans="2:7" ht="15" customHeight="1">
      <c r="B484" s="6" t="s">
        <v>22</v>
      </c>
      <c r="C484" s="15" t="s">
        <v>1099</v>
      </c>
      <c r="D484" s="13">
        <v>17232</v>
      </c>
      <c r="E484" s="14">
        <v>5207.5104000000001</v>
      </c>
      <c r="F484" s="17">
        <v>17232</v>
      </c>
      <c r="G484" s="18">
        <v>5207.5104000000001</v>
      </c>
    </row>
    <row r="485" spans="2:7" ht="15" customHeight="1">
      <c r="B485" s="6" t="s">
        <v>22</v>
      </c>
      <c r="C485" s="15" t="s">
        <v>1100</v>
      </c>
      <c r="D485" s="13">
        <v>14657</v>
      </c>
      <c r="E485" s="14">
        <v>4429.3454000000002</v>
      </c>
      <c r="F485" s="17">
        <v>14657</v>
      </c>
      <c r="G485" s="18">
        <v>4429.3454000000002</v>
      </c>
    </row>
    <row r="486" spans="2:7" ht="15" customHeight="1">
      <c r="B486" s="6" t="s">
        <v>22</v>
      </c>
      <c r="C486" s="15" t="s">
        <v>1101</v>
      </c>
      <c r="D486" s="13">
        <v>25680</v>
      </c>
      <c r="E486" s="14">
        <v>7760.496000000001</v>
      </c>
      <c r="F486" s="17">
        <v>25680</v>
      </c>
      <c r="G486" s="18">
        <v>7760.496000000001</v>
      </c>
    </row>
    <row r="487" spans="2:7" ht="15" customHeight="1">
      <c r="B487" s="6" t="s">
        <v>22</v>
      </c>
      <c r="C487" s="15" t="s">
        <v>1102</v>
      </c>
      <c r="D487" s="13">
        <v>23696</v>
      </c>
      <c r="E487" s="14">
        <v>7160.9312000000009</v>
      </c>
      <c r="F487" s="17">
        <v>23696</v>
      </c>
      <c r="G487" s="18">
        <v>7160.9312000000009</v>
      </c>
    </row>
    <row r="488" spans="2:7" ht="15" customHeight="1">
      <c r="B488" s="6" t="s">
        <v>22</v>
      </c>
      <c r="C488" s="15" t="s">
        <v>1103</v>
      </c>
      <c r="D488" s="13">
        <v>19494</v>
      </c>
      <c r="E488" s="14">
        <v>5891.0868</v>
      </c>
      <c r="F488" s="17">
        <v>19494</v>
      </c>
      <c r="G488" s="18">
        <v>5891.0868</v>
      </c>
    </row>
    <row r="489" spans="2:7" ht="15" customHeight="1">
      <c r="B489" s="6" t="s">
        <v>22</v>
      </c>
      <c r="C489" s="15" t="s">
        <v>469</v>
      </c>
      <c r="D489" s="13">
        <v>19519</v>
      </c>
      <c r="E489" s="14">
        <v>5898.6418000000003</v>
      </c>
      <c r="F489" s="17">
        <v>19519</v>
      </c>
      <c r="G489" s="18">
        <v>5898.6418000000003</v>
      </c>
    </row>
    <row r="490" spans="2:7" ht="15" customHeight="1">
      <c r="B490" s="6" t="s">
        <v>22</v>
      </c>
      <c r="C490" s="15" t="s">
        <v>470</v>
      </c>
      <c r="D490" s="13">
        <v>21714</v>
      </c>
      <c r="E490" s="14">
        <v>6561.970800000001</v>
      </c>
      <c r="F490" s="17">
        <v>21714</v>
      </c>
      <c r="G490" s="18">
        <v>6561.970800000001</v>
      </c>
    </row>
    <row r="491" spans="2:7" ht="15" customHeight="1">
      <c r="B491" s="6" t="s">
        <v>22</v>
      </c>
      <c r="C491" s="15" t="s">
        <v>471</v>
      </c>
      <c r="D491" s="13">
        <v>14453</v>
      </c>
      <c r="E491" s="14">
        <v>4367.6966000000002</v>
      </c>
      <c r="F491" s="17">
        <v>14453</v>
      </c>
      <c r="G491" s="18">
        <v>4367.6966000000002</v>
      </c>
    </row>
    <row r="492" spans="2:7" ht="15" customHeight="1">
      <c r="B492" s="6" t="s">
        <v>22</v>
      </c>
      <c r="C492" s="15" t="s">
        <v>472</v>
      </c>
      <c r="D492" s="13">
        <v>14885</v>
      </c>
      <c r="E492" s="14">
        <v>4498.2470000000003</v>
      </c>
      <c r="F492" s="17">
        <v>14885</v>
      </c>
      <c r="G492" s="18">
        <v>4498.2470000000003</v>
      </c>
    </row>
    <row r="493" spans="2:7" ht="15" customHeight="1">
      <c r="B493" s="6" t="s">
        <v>22</v>
      </c>
      <c r="C493" s="15" t="s">
        <v>473</v>
      </c>
      <c r="D493" s="13">
        <v>11315</v>
      </c>
      <c r="E493" s="14">
        <v>3419.3930000000005</v>
      </c>
      <c r="F493" s="17">
        <v>11315</v>
      </c>
      <c r="G493" s="18">
        <v>3419.3930000000005</v>
      </c>
    </row>
    <row r="494" spans="2:7" ht="15" customHeight="1">
      <c r="B494" s="6" t="s">
        <v>22</v>
      </c>
      <c r="C494" s="15" t="s">
        <v>474</v>
      </c>
      <c r="D494" s="13">
        <v>15465</v>
      </c>
      <c r="E494" s="14">
        <v>4673.5230000000001</v>
      </c>
      <c r="F494" s="17">
        <v>15465</v>
      </c>
      <c r="G494" s="18">
        <v>4673.5230000000001</v>
      </c>
    </row>
    <row r="495" spans="2:7" ht="15" customHeight="1">
      <c r="B495" s="6" t="s">
        <v>22</v>
      </c>
      <c r="C495" s="15" t="s">
        <v>475</v>
      </c>
      <c r="D495" s="13">
        <v>15894</v>
      </c>
      <c r="E495" s="14">
        <v>4803.1668</v>
      </c>
      <c r="F495" s="17">
        <v>15894</v>
      </c>
      <c r="G495" s="18">
        <v>4803.1668</v>
      </c>
    </row>
    <row r="496" spans="2:7" ht="15" customHeight="1">
      <c r="B496" s="6" t="s">
        <v>22</v>
      </c>
      <c r="C496" s="15" t="s">
        <v>476</v>
      </c>
      <c r="D496" s="13">
        <v>12691</v>
      </c>
      <c r="E496" s="14">
        <v>3835.2202000000002</v>
      </c>
      <c r="F496" s="17">
        <v>12691</v>
      </c>
      <c r="G496" s="18">
        <v>3835.2202000000002</v>
      </c>
    </row>
    <row r="497" spans="2:7" ht="15" customHeight="1">
      <c r="B497" s="6" t="s">
        <v>22</v>
      </c>
      <c r="C497" s="15" t="s">
        <v>477</v>
      </c>
      <c r="D497" s="13">
        <v>13045</v>
      </c>
      <c r="E497" s="14">
        <v>3942.1990000000005</v>
      </c>
      <c r="F497" s="17">
        <v>13045</v>
      </c>
      <c r="G497" s="18">
        <v>3942.1990000000005</v>
      </c>
    </row>
    <row r="498" spans="2:7" ht="15" customHeight="1">
      <c r="B498" s="6" t="s">
        <v>22</v>
      </c>
      <c r="C498" s="15" t="s">
        <v>478</v>
      </c>
      <c r="D498" s="13">
        <v>12219</v>
      </c>
      <c r="E498" s="14">
        <v>3692.5818000000004</v>
      </c>
      <c r="F498" s="17">
        <v>12219</v>
      </c>
      <c r="G498" s="18">
        <v>3692.5818000000004</v>
      </c>
    </row>
    <row r="499" spans="2:7" ht="15" customHeight="1">
      <c r="B499" s="6" t="s">
        <v>22</v>
      </c>
      <c r="C499" s="15" t="s">
        <v>479</v>
      </c>
      <c r="D499" s="13">
        <v>16200</v>
      </c>
      <c r="E499" s="14">
        <v>4895.6400000000003</v>
      </c>
      <c r="F499" s="17">
        <v>16200</v>
      </c>
      <c r="G499" s="18">
        <v>4895.6400000000003</v>
      </c>
    </row>
    <row r="500" spans="2:7" ht="15" customHeight="1">
      <c r="B500" s="6" t="s">
        <v>22</v>
      </c>
      <c r="C500" s="15" t="s">
        <v>480</v>
      </c>
      <c r="D500" s="13">
        <v>16687</v>
      </c>
      <c r="E500" s="14">
        <v>5042.8114000000005</v>
      </c>
      <c r="F500" s="17">
        <v>16687</v>
      </c>
      <c r="G500" s="18">
        <v>5042.8114000000005</v>
      </c>
    </row>
    <row r="501" spans="2:7" ht="15" customHeight="1">
      <c r="B501" s="6" t="s">
        <v>22</v>
      </c>
      <c r="C501" s="15" t="s">
        <v>481</v>
      </c>
      <c r="D501" s="13">
        <v>12678</v>
      </c>
      <c r="E501" s="14">
        <v>3831.2916000000005</v>
      </c>
      <c r="F501" s="17">
        <v>12678</v>
      </c>
      <c r="G501" s="18">
        <v>3831.2916000000005</v>
      </c>
    </row>
    <row r="502" spans="2:7" ht="15" customHeight="1">
      <c r="B502" s="6" t="s">
        <v>22</v>
      </c>
      <c r="C502" s="15" t="s">
        <v>482</v>
      </c>
      <c r="D502" s="13">
        <v>17333</v>
      </c>
      <c r="E502" s="14">
        <v>5238.0326000000005</v>
      </c>
      <c r="F502" s="17">
        <v>17333</v>
      </c>
      <c r="G502" s="18">
        <v>5238.0326000000005</v>
      </c>
    </row>
    <row r="503" spans="2:7" ht="15" customHeight="1">
      <c r="B503" s="6" t="s">
        <v>22</v>
      </c>
      <c r="C503" s="15" t="s">
        <v>483</v>
      </c>
      <c r="D503" s="13">
        <v>17824</v>
      </c>
      <c r="E503" s="14">
        <v>5386.4128000000001</v>
      </c>
      <c r="F503" s="17">
        <v>17824</v>
      </c>
      <c r="G503" s="18">
        <v>5386.4128000000001</v>
      </c>
    </row>
    <row r="504" spans="2:7" ht="15" customHeight="1">
      <c r="B504" s="6" t="s">
        <v>22</v>
      </c>
      <c r="C504" s="15" t="s">
        <v>484</v>
      </c>
      <c r="D504" s="13">
        <v>14224</v>
      </c>
      <c r="E504" s="14">
        <v>4298.4928</v>
      </c>
      <c r="F504" s="17">
        <v>14224</v>
      </c>
      <c r="G504" s="18">
        <v>4298.4928</v>
      </c>
    </row>
    <row r="505" spans="2:7" ht="15" customHeight="1">
      <c r="B505" s="6" t="s">
        <v>22</v>
      </c>
      <c r="C505" s="15" t="s">
        <v>485</v>
      </c>
      <c r="D505" s="13">
        <v>14621</v>
      </c>
      <c r="E505" s="14">
        <v>4418.4662000000008</v>
      </c>
      <c r="F505" s="17">
        <v>14621</v>
      </c>
      <c r="G505" s="18">
        <v>4418.4662000000008</v>
      </c>
    </row>
    <row r="506" spans="2:7" ht="15" customHeight="1">
      <c r="B506" s="6" t="s">
        <v>22</v>
      </c>
      <c r="C506" s="15" t="s">
        <v>486</v>
      </c>
      <c r="D506" s="13">
        <v>13694</v>
      </c>
      <c r="E506" s="14">
        <v>4138.3268000000007</v>
      </c>
      <c r="F506" s="17">
        <v>13694</v>
      </c>
      <c r="G506" s="18">
        <v>4138.3268000000007</v>
      </c>
    </row>
    <row r="507" spans="2:7" ht="15" customHeight="1">
      <c r="B507" s="6" t="s">
        <v>22</v>
      </c>
      <c r="C507" s="15" t="s">
        <v>487</v>
      </c>
      <c r="D507" s="13">
        <v>17541</v>
      </c>
      <c r="E507" s="14">
        <v>5300.8902000000007</v>
      </c>
      <c r="F507" s="17">
        <v>17541</v>
      </c>
      <c r="G507" s="18">
        <v>5300.8902000000007</v>
      </c>
    </row>
    <row r="508" spans="2:7" ht="15" customHeight="1">
      <c r="B508" s="6" t="s">
        <v>22</v>
      </c>
      <c r="C508" s="15" t="s">
        <v>488</v>
      </c>
      <c r="D508" s="13">
        <v>18069</v>
      </c>
      <c r="E508" s="14">
        <v>5460.4518000000007</v>
      </c>
      <c r="F508" s="17">
        <v>18069</v>
      </c>
      <c r="G508" s="18">
        <v>5460.4518000000007</v>
      </c>
    </row>
    <row r="509" spans="2:7" ht="15" customHeight="1">
      <c r="B509" s="6" t="s">
        <v>22</v>
      </c>
      <c r="C509" s="15" t="s">
        <v>489</v>
      </c>
      <c r="D509" s="13">
        <v>14166</v>
      </c>
      <c r="E509" s="14">
        <v>4280.9652000000006</v>
      </c>
      <c r="F509" s="17">
        <v>14166</v>
      </c>
      <c r="G509" s="18">
        <v>4280.9652000000006</v>
      </c>
    </row>
    <row r="510" spans="2:7" ht="15" customHeight="1">
      <c r="B510" s="6" t="s">
        <v>22</v>
      </c>
      <c r="C510" s="15" t="s">
        <v>490</v>
      </c>
      <c r="D510" s="13">
        <v>18767</v>
      </c>
      <c r="E510" s="14">
        <v>5671.3874000000005</v>
      </c>
      <c r="F510" s="17">
        <v>18767</v>
      </c>
      <c r="G510" s="18">
        <v>5671.3874000000005</v>
      </c>
    </row>
    <row r="511" spans="2:7" ht="15" customHeight="1">
      <c r="B511" s="6" t="s">
        <v>22</v>
      </c>
      <c r="C511" s="15" t="s">
        <v>491</v>
      </c>
      <c r="D511" s="13">
        <v>19297</v>
      </c>
      <c r="E511" s="14">
        <v>5831.5534000000007</v>
      </c>
      <c r="F511" s="17">
        <v>19297</v>
      </c>
      <c r="G511" s="18">
        <v>5831.5534000000007</v>
      </c>
    </row>
    <row r="512" spans="2:7" ht="15" customHeight="1">
      <c r="B512" s="6" t="s">
        <v>22</v>
      </c>
      <c r="C512" s="15" t="s">
        <v>492</v>
      </c>
      <c r="D512" s="13">
        <v>15889</v>
      </c>
      <c r="E512" s="14">
        <v>4801.6558000000005</v>
      </c>
      <c r="F512" s="17">
        <v>15889</v>
      </c>
      <c r="G512" s="18">
        <v>4801.6558000000005</v>
      </c>
    </row>
    <row r="513" spans="2:7" ht="15" customHeight="1">
      <c r="B513" s="6" t="s">
        <v>22</v>
      </c>
      <c r="C513" s="15" t="s">
        <v>493</v>
      </c>
      <c r="D513" s="13">
        <v>16338</v>
      </c>
      <c r="E513" s="14">
        <v>4937.3436000000002</v>
      </c>
      <c r="F513" s="17">
        <v>16338</v>
      </c>
      <c r="G513" s="18">
        <v>4937.3436000000002</v>
      </c>
    </row>
    <row r="514" spans="2:7" ht="15" customHeight="1">
      <c r="B514" s="6" t="s">
        <v>22</v>
      </c>
      <c r="C514" s="15" t="s">
        <v>494</v>
      </c>
      <c r="D514" s="13">
        <v>15300</v>
      </c>
      <c r="E514" s="14">
        <v>4623.6600000000008</v>
      </c>
      <c r="F514" s="17">
        <v>15300</v>
      </c>
      <c r="G514" s="18">
        <v>4623.6600000000008</v>
      </c>
    </row>
    <row r="515" spans="2:7" ht="15" customHeight="1">
      <c r="B515" s="6" t="s">
        <v>22</v>
      </c>
      <c r="C515" s="15" t="s">
        <v>495</v>
      </c>
      <c r="D515" s="13">
        <v>27593</v>
      </c>
      <c r="E515" s="14">
        <v>8338.6046000000006</v>
      </c>
      <c r="F515" s="17">
        <v>27593</v>
      </c>
      <c r="G515" s="18">
        <v>8338.6046000000006</v>
      </c>
    </row>
    <row r="516" spans="2:7" ht="15" customHeight="1">
      <c r="B516" s="6" t="s">
        <v>22</v>
      </c>
      <c r="C516" s="15" t="s">
        <v>496</v>
      </c>
      <c r="D516" s="13">
        <v>27593</v>
      </c>
      <c r="E516" s="14">
        <v>8338.6046000000006</v>
      </c>
      <c r="F516" s="17">
        <v>27593</v>
      </c>
      <c r="G516" s="18">
        <v>8338.6046000000006</v>
      </c>
    </row>
    <row r="517" spans="2:7" ht="15" customHeight="1">
      <c r="B517" s="6" t="s">
        <v>22</v>
      </c>
      <c r="C517" s="15" t="s">
        <v>497</v>
      </c>
      <c r="D517" s="13">
        <v>28023</v>
      </c>
      <c r="E517" s="14">
        <v>8468.5506000000005</v>
      </c>
      <c r="F517" s="17">
        <v>28023</v>
      </c>
      <c r="G517" s="18">
        <v>8468.5506000000005</v>
      </c>
    </row>
    <row r="518" spans="2:7" ht="15" customHeight="1">
      <c r="B518" s="6" t="s">
        <v>22</v>
      </c>
      <c r="C518" s="15" t="s">
        <v>498</v>
      </c>
      <c r="D518" s="13">
        <v>28023</v>
      </c>
      <c r="E518" s="14">
        <v>8468.5506000000005</v>
      </c>
      <c r="F518" s="17">
        <v>28023</v>
      </c>
      <c r="G518" s="18">
        <v>8468.5506000000005</v>
      </c>
    </row>
    <row r="519" spans="2:7" ht="15" customHeight="1">
      <c r="B519" s="6" t="s">
        <v>22</v>
      </c>
      <c r="C519" s="15" t="s">
        <v>499</v>
      </c>
      <c r="D519" s="13">
        <v>29126</v>
      </c>
      <c r="E519" s="14">
        <v>8801.8772000000008</v>
      </c>
      <c r="F519" s="17">
        <v>29126</v>
      </c>
      <c r="G519" s="18">
        <v>8801.8772000000008</v>
      </c>
    </row>
    <row r="520" spans="2:7" ht="15" customHeight="1">
      <c r="B520" s="6" t="s">
        <v>22</v>
      </c>
      <c r="C520" s="15" t="s">
        <v>500</v>
      </c>
      <c r="D520" s="13">
        <v>29126</v>
      </c>
      <c r="E520" s="14">
        <v>8801.8772000000008</v>
      </c>
      <c r="F520" s="17">
        <v>29126</v>
      </c>
      <c r="G520" s="18">
        <v>8801.8772000000008</v>
      </c>
    </row>
    <row r="521" spans="2:7" ht="15" customHeight="1">
      <c r="B521" s="6" t="s">
        <v>22</v>
      </c>
      <c r="C521" s="15" t="s">
        <v>501</v>
      </c>
      <c r="D521" s="13">
        <v>32463</v>
      </c>
      <c r="E521" s="14">
        <v>9810.3186000000005</v>
      </c>
      <c r="F521" s="17">
        <v>32463</v>
      </c>
      <c r="G521" s="18">
        <v>9810.3186000000005</v>
      </c>
    </row>
    <row r="522" spans="2:7" ht="15" customHeight="1">
      <c r="B522" s="6" t="s">
        <v>22</v>
      </c>
      <c r="C522" s="15" t="s">
        <v>502</v>
      </c>
      <c r="D522" s="13">
        <v>32463</v>
      </c>
      <c r="E522" s="14">
        <v>9810.3186000000005</v>
      </c>
      <c r="F522" s="17">
        <v>32463</v>
      </c>
      <c r="G522" s="18">
        <v>9810.3186000000005</v>
      </c>
    </row>
    <row r="523" spans="2:7" ht="15" customHeight="1">
      <c r="B523" s="6" t="s">
        <v>22</v>
      </c>
      <c r="C523" s="15" t="s">
        <v>503</v>
      </c>
      <c r="D523" s="13">
        <v>32307</v>
      </c>
      <c r="E523" s="14">
        <v>9763.1754000000001</v>
      </c>
      <c r="F523" s="17">
        <v>32307</v>
      </c>
      <c r="G523" s="18">
        <v>9763.1754000000001</v>
      </c>
    </row>
    <row r="524" spans="2:7" ht="15" customHeight="1">
      <c r="B524" s="6" t="s">
        <v>22</v>
      </c>
      <c r="C524" s="15" t="s">
        <v>504</v>
      </c>
      <c r="D524" s="13">
        <v>32307</v>
      </c>
      <c r="E524" s="14">
        <v>9763.1754000000001</v>
      </c>
      <c r="F524" s="17">
        <v>32307</v>
      </c>
      <c r="G524" s="18">
        <v>9763.1754000000001</v>
      </c>
    </row>
    <row r="525" spans="2:7" ht="15" customHeight="1">
      <c r="B525" s="6" t="s">
        <v>22</v>
      </c>
      <c r="C525" s="15" t="s">
        <v>505</v>
      </c>
      <c r="D525" s="13">
        <v>33293</v>
      </c>
      <c r="E525" s="14">
        <v>10061.144600000001</v>
      </c>
      <c r="F525" s="17">
        <v>33293</v>
      </c>
      <c r="G525" s="18">
        <v>10061.144600000001</v>
      </c>
    </row>
    <row r="526" spans="2:7" ht="15" customHeight="1">
      <c r="B526" s="6" t="s">
        <v>22</v>
      </c>
      <c r="C526" s="15" t="s">
        <v>506</v>
      </c>
      <c r="D526" s="13">
        <v>33293</v>
      </c>
      <c r="E526" s="14">
        <v>10061.144600000001</v>
      </c>
      <c r="F526" s="17">
        <v>33293</v>
      </c>
      <c r="G526" s="18">
        <v>10061.144600000001</v>
      </c>
    </row>
    <row r="527" spans="2:7" ht="15" customHeight="1">
      <c r="B527" s="6" t="s">
        <v>22</v>
      </c>
      <c r="C527" s="15" t="s">
        <v>507</v>
      </c>
      <c r="D527" s="13">
        <v>38275</v>
      </c>
      <c r="E527" s="14">
        <v>11566.705000000002</v>
      </c>
      <c r="F527" s="17">
        <v>38275</v>
      </c>
      <c r="G527" s="18">
        <v>11566.705000000002</v>
      </c>
    </row>
    <row r="528" spans="2:7" ht="15" customHeight="1">
      <c r="B528" s="6" t="s">
        <v>22</v>
      </c>
      <c r="C528" s="15" t="s">
        <v>508</v>
      </c>
      <c r="D528" s="13">
        <v>38275</v>
      </c>
      <c r="E528" s="14">
        <v>11566.705000000002</v>
      </c>
      <c r="F528" s="17">
        <v>38275</v>
      </c>
      <c r="G528" s="18">
        <v>11566.705000000002</v>
      </c>
    </row>
    <row r="529" spans="2:7" ht="15" customHeight="1">
      <c r="B529" s="6" t="s">
        <v>22</v>
      </c>
      <c r="C529" s="15" t="s">
        <v>509</v>
      </c>
      <c r="D529" s="13">
        <v>39109</v>
      </c>
      <c r="E529" s="14">
        <v>11818.739800000001</v>
      </c>
      <c r="F529" s="17">
        <v>39109</v>
      </c>
      <c r="G529" s="18">
        <v>11818.739800000001</v>
      </c>
    </row>
    <row r="530" spans="2:7" ht="15" customHeight="1">
      <c r="B530" s="6" t="s">
        <v>22</v>
      </c>
      <c r="C530" s="15" t="s">
        <v>510</v>
      </c>
      <c r="D530" s="13">
        <v>39109</v>
      </c>
      <c r="E530" s="14">
        <v>11818.739800000001</v>
      </c>
      <c r="F530" s="17">
        <v>39109</v>
      </c>
      <c r="G530" s="18">
        <v>11818.739800000001</v>
      </c>
    </row>
    <row r="531" spans="2:7" ht="15" customHeight="1">
      <c r="B531" s="6" t="s">
        <v>22</v>
      </c>
      <c r="C531" s="15" t="s">
        <v>511</v>
      </c>
      <c r="D531" s="13">
        <v>48067</v>
      </c>
      <c r="E531" s="14">
        <v>14525.847400000001</v>
      </c>
      <c r="F531" s="17">
        <v>48067</v>
      </c>
      <c r="G531" s="18">
        <v>14525.847400000001</v>
      </c>
    </row>
    <row r="532" spans="2:7" ht="15" customHeight="1">
      <c r="B532" s="6" t="s">
        <v>22</v>
      </c>
      <c r="C532" s="15" t="s">
        <v>512</v>
      </c>
      <c r="D532" s="13">
        <v>48067</v>
      </c>
      <c r="E532" s="14">
        <v>14525.847400000001</v>
      </c>
      <c r="F532" s="17">
        <v>48067</v>
      </c>
      <c r="G532" s="18">
        <v>14525.847400000001</v>
      </c>
    </row>
    <row r="533" spans="2:7" ht="15" customHeight="1">
      <c r="B533" s="6" t="s">
        <v>22</v>
      </c>
      <c r="C533" s="15" t="s">
        <v>513</v>
      </c>
      <c r="D533" s="13">
        <v>57778</v>
      </c>
      <c r="E533" s="14">
        <v>17460.511600000002</v>
      </c>
      <c r="F533" s="17">
        <v>57778</v>
      </c>
      <c r="G533" s="18">
        <v>17460.511600000002</v>
      </c>
    </row>
    <row r="534" spans="2:7" ht="15" customHeight="1">
      <c r="B534" s="6" t="s">
        <v>22</v>
      </c>
      <c r="C534" s="15" t="s">
        <v>514</v>
      </c>
      <c r="D534" s="13">
        <v>57778</v>
      </c>
      <c r="E534" s="14">
        <v>17460.511600000002</v>
      </c>
      <c r="F534" s="17">
        <v>57778</v>
      </c>
      <c r="G534" s="18">
        <v>17460.511600000002</v>
      </c>
    </row>
    <row r="535" spans="2:7" ht="15" customHeight="1">
      <c r="B535" s="6" t="s">
        <v>22</v>
      </c>
      <c r="C535" s="15" t="s">
        <v>515</v>
      </c>
      <c r="D535" s="13">
        <v>43902</v>
      </c>
      <c r="E535" s="14">
        <v>13267.184400000002</v>
      </c>
      <c r="F535" s="17">
        <v>43902</v>
      </c>
      <c r="G535" s="18">
        <v>13267.184400000002</v>
      </c>
    </row>
    <row r="536" spans="2:7" ht="15" customHeight="1">
      <c r="B536" s="6" t="s">
        <v>22</v>
      </c>
      <c r="C536" s="15" t="s">
        <v>516</v>
      </c>
      <c r="D536" s="13">
        <v>50050</v>
      </c>
      <c r="E536" s="14">
        <v>15125.11</v>
      </c>
      <c r="F536" s="17">
        <v>50050</v>
      </c>
      <c r="G536" s="18">
        <v>15125.11</v>
      </c>
    </row>
    <row r="537" spans="2:7" ht="15" customHeight="1">
      <c r="B537" s="6" t="s">
        <v>22</v>
      </c>
      <c r="C537" s="15" t="s">
        <v>517</v>
      </c>
      <c r="D537" s="13">
        <v>48592</v>
      </c>
      <c r="E537" s="14">
        <v>14684.502400000001</v>
      </c>
      <c r="F537" s="17">
        <v>48592</v>
      </c>
      <c r="G537" s="18">
        <v>14684.502400000001</v>
      </c>
    </row>
    <row r="538" spans="2:7" ht="15" customHeight="1">
      <c r="B538" s="6" t="s">
        <v>22</v>
      </c>
      <c r="C538" s="15" t="s">
        <v>518</v>
      </c>
      <c r="D538" s="13">
        <v>53282</v>
      </c>
      <c r="E538" s="14">
        <v>16101.820400000001</v>
      </c>
      <c r="F538" s="17">
        <v>53282</v>
      </c>
      <c r="G538" s="18">
        <v>16101.820400000001</v>
      </c>
    </row>
    <row r="539" spans="2:7" ht="15" customHeight="1">
      <c r="B539" s="6" t="s">
        <v>22</v>
      </c>
      <c r="C539" s="15" t="s">
        <v>519</v>
      </c>
      <c r="D539" s="13">
        <v>57972</v>
      </c>
      <c r="E539" s="14">
        <v>17519.1384</v>
      </c>
      <c r="F539" s="17">
        <v>57972</v>
      </c>
      <c r="G539" s="18">
        <v>17519.1384</v>
      </c>
    </row>
    <row r="540" spans="2:7" ht="15" customHeight="1">
      <c r="B540" s="6" t="s">
        <v>22</v>
      </c>
      <c r="C540" s="15" t="s">
        <v>520</v>
      </c>
      <c r="D540" s="13">
        <v>62663</v>
      </c>
      <c r="E540" s="14">
        <v>18936.758600000001</v>
      </c>
      <c r="F540" s="17">
        <v>62663</v>
      </c>
      <c r="G540" s="18">
        <v>18936.758600000001</v>
      </c>
    </row>
    <row r="541" spans="2:7" ht="15" customHeight="1">
      <c r="B541" s="6" t="s">
        <v>22</v>
      </c>
      <c r="C541" s="15" t="s">
        <v>521</v>
      </c>
      <c r="D541" s="13">
        <v>71062</v>
      </c>
      <c r="E541" s="14">
        <v>21474.936400000002</v>
      </c>
      <c r="F541" s="17">
        <v>71062</v>
      </c>
      <c r="G541" s="18">
        <v>21474.936400000002</v>
      </c>
    </row>
    <row r="542" spans="2:7" ht="15" customHeight="1">
      <c r="B542" s="6" t="s">
        <v>22</v>
      </c>
      <c r="C542" s="15" t="s">
        <v>522</v>
      </c>
      <c r="D542" s="13">
        <v>15620</v>
      </c>
      <c r="E542" s="14">
        <v>4720.3640000000005</v>
      </c>
      <c r="F542" s="17">
        <v>15620</v>
      </c>
      <c r="G542" s="18">
        <v>4720.3640000000005</v>
      </c>
    </row>
    <row r="543" spans="2:7" ht="15" customHeight="1">
      <c r="B543" s="6" t="s">
        <v>22</v>
      </c>
      <c r="C543" s="15" t="s">
        <v>523</v>
      </c>
      <c r="D543" s="13">
        <v>17807</v>
      </c>
      <c r="E543" s="14">
        <v>5381.2754000000004</v>
      </c>
      <c r="F543" s="17">
        <v>17807</v>
      </c>
      <c r="G543" s="18">
        <v>5381.2754000000004</v>
      </c>
    </row>
    <row r="544" spans="2:7" ht="15" customHeight="1">
      <c r="B544" s="6" t="s">
        <v>22</v>
      </c>
      <c r="C544" s="15" t="s">
        <v>524</v>
      </c>
      <c r="D544" s="13">
        <v>20311</v>
      </c>
      <c r="E544" s="14">
        <v>6137.9842000000008</v>
      </c>
      <c r="F544" s="17">
        <v>20311</v>
      </c>
      <c r="G544" s="18">
        <v>6137.9842000000008</v>
      </c>
    </row>
    <row r="545" spans="2:7" ht="15" customHeight="1">
      <c r="B545" s="6" t="s">
        <v>22</v>
      </c>
      <c r="C545" s="15" t="s">
        <v>525</v>
      </c>
      <c r="D545" s="13">
        <v>23061</v>
      </c>
      <c r="E545" s="14">
        <v>6969.034200000001</v>
      </c>
      <c r="F545" s="17">
        <v>23061</v>
      </c>
      <c r="G545" s="18">
        <v>6969.034200000001</v>
      </c>
    </row>
    <row r="546" spans="2:7" ht="15" customHeight="1">
      <c r="B546" s="6" t="s">
        <v>22</v>
      </c>
      <c r="C546" s="15" t="s">
        <v>526</v>
      </c>
      <c r="D546" s="13">
        <v>20592</v>
      </c>
      <c r="E546" s="14">
        <v>6222.9024000000009</v>
      </c>
      <c r="F546" s="17">
        <v>20592</v>
      </c>
      <c r="G546" s="18">
        <v>6222.9024000000009</v>
      </c>
    </row>
    <row r="547" spans="2:7" ht="15" customHeight="1">
      <c r="B547" s="6" t="s">
        <v>22</v>
      </c>
      <c r="C547" s="15" t="s">
        <v>527</v>
      </c>
      <c r="D547" s="13">
        <v>23476</v>
      </c>
      <c r="E547" s="14">
        <v>7094.4472000000005</v>
      </c>
      <c r="F547" s="17">
        <v>23476</v>
      </c>
      <c r="G547" s="18">
        <v>7094.4472000000005</v>
      </c>
    </row>
    <row r="548" spans="2:7" ht="15" customHeight="1">
      <c r="B548" s="6" t="s">
        <v>22</v>
      </c>
      <c r="C548" s="15" t="s">
        <v>528</v>
      </c>
      <c r="D548" s="13">
        <v>25283</v>
      </c>
      <c r="E548" s="14">
        <v>7640.5226000000002</v>
      </c>
      <c r="F548" s="17">
        <v>25283</v>
      </c>
      <c r="G548" s="18">
        <v>7640.5226000000002</v>
      </c>
    </row>
    <row r="549" spans="2:7" ht="15" customHeight="1">
      <c r="B549" s="6" t="s">
        <v>22</v>
      </c>
      <c r="C549" s="15" t="s">
        <v>529</v>
      </c>
      <c r="D549" s="13">
        <v>33984</v>
      </c>
      <c r="E549" s="14">
        <v>10269.964800000002</v>
      </c>
      <c r="F549" s="17">
        <v>33984</v>
      </c>
      <c r="G549" s="18">
        <v>10269.964800000002</v>
      </c>
    </row>
    <row r="550" spans="2:7" ht="15" customHeight="1">
      <c r="B550" s="6" t="s">
        <v>22</v>
      </c>
      <c r="C550" s="15" t="s">
        <v>530</v>
      </c>
      <c r="D550" s="13">
        <v>21564</v>
      </c>
      <c r="E550" s="14">
        <v>6516.6408000000001</v>
      </c>
      <c r="F550" s="17">
        <v>21564</v>
      </c>
      <c r="G550" s="18">
        <v>6516.6408000000001</v>
      </c>
    </row>
    <row r="551" spans="2:7" ht="15" customHeight="1">
      <c r="B551" s="6" t="s">
        <v>22</v>
      </c>
      <c r="C551" s="15" t="s">
        <v>531</v>
      </c>
      <c r="D551" s="13">
        <v>24583</v>
      </c>
      <c r="E551" s="14">
        <v>7428.9826000000003</v>
      </c>
      <c r="F551" s="17">
        <v>24583</v>
      </c>
      <c r="G551" s="18">
        <v>7428.9826000000003</v>
      </c>
    </row>
    <row r="552" spans="2:7" ht="15" customHeight="1">
      <c r="B552" s="6" t="s">
        <v>22</v>
      </c>
      <c r="C552" s="6" t="s">
        <v>532</v>
      </c>
      <c r="D552" s="13">
        <v>26254</v>
      </c>
      <c r="E552" s="14">
        <v>7933.9588000000003</v>
      </c>
      <c r="F552" s="17">
        <v>26254</v>
      </c>
      <c r="G552" s="18">
        <v>7933.9588000000003</v>
      </c>
    </row>
    <row r="553" spans="2:7" ht="15" customHeight="1">
      <c r="B553" s="6" t="s">
        <v>22</v>
      </c>
      <c r="C553" s="6" t="s">
        <v>533</v>
      </c>
      <c r="D553" s="13">
        <v>30944</v>
      </c>
      <c r="E553" s="14">
        <v>9351.2768000000015</v>
      </c>
      <c r="F553" s="17">
        <v>30944</v>
      </c>
      <c r="G553" s="18">
        <v>9351.2768000000015</v>
      </c>
    </row>
    <row r="554" spans="2:7" ht="15" customHeight="1">
      <c r="B554" s="6" t="s">
        <v>22</v>
      </c>
      <c r="C554" s="6" t="s">
        <v>534</v>
      </c>
      <c r="D554" s="13">
        <v>35090</v>
      </c>
      <c r="E554" s="14">
        <v>10604.198</v>
      </c>
      <c r="F554" s="17">
        <v>35090</v>
      </c>
      <c r="G554" s="18">
        <v>10604.198</v>
      </c>
    </row>
    <row r="555" spans="2:7" ht="15" customHeight="1">
      <c r="B555" s="6" t="s">
        <v>22</v>
      </c>
      <c r="C555" s="6" t="s">
        <v>535</v>
      </c>
      <c r="D555" s="13">
        <v>29843</v>
      </c>
      <c r="E555" s="14">
        <v>9018.5546000000013</v>
      </c>
      <c r="F555" s="17">
        <v>29843</v>
      </c>
      <c r="G555" s="18">
        <v>9018.5546000000013</v>
      </c>
    </row>
    <row r="556" spans="2:7" ht="15" customHeight="1">
      <c r="B556" s="6" t="s">
        <v>22</v>
      </c>
      <c r="C556" s="6" t="s">
        <v>536</v>
      </c>
      <c r="D556" s="13">
        <v>34020</v>
      </c>
      <c r="E556" s="14">
        <v>10280.844000000001</v>
      </c>
      <c r="F556" s="17">
        <v>34020</v>
      </c>
      <c r="G556" s="18">
        <v>10280.844000000001</v>
      </c>
    </row>
    <row r="557" spans="2:7" ht="15" customHeight="1">
      <c r="B557" s="6" t="s">
        <v>22</v>
      </c>
      <c r="C557" s="6" t="s">
        <v>537</v>
      </c>
      <c r="D557" s="13">
        <v>34533</v>
      </c>
      <c r="E557" s="14">
        <v>10435.872600000001</v>
      </c>
      <c r="F557" s="17">
        <v>34533</v>
      </c>
      <c r="G557" s="18">
        <v>10435.872600000001</v>
      </c>
    </row>
    <row r="558" spans="2:7" ht="15" customHeight="1">
      <c r="B558" s="6" t="s">
        <v>22</v>
      </c>
      <c r="C558" s="6" t="s">
        <v>538</v>
      </c>
      <c r="D558" s="13">
        <v>39222</v>
      </c>
      <c r="E558" s="14">
        <v>11852.888400000002</v>
      </c>
      <c r="F558" s="17">
        <v>39222</v>
      </c>
      <c r="G558" s="18">
        <v>11852.888400000002</v>
      </c>
    </row>
    <row r="559" spans="2:7" ht="15" customHeight="1">
      <c r="B559" s="6" t="s">
        <v>22</v>
      </c>
      <c r="C559" s="6" t="s">
        <v>539</v>
      </c>
      <c r="D559" s="13">
        <v>43913</v>
      </c>
      <c r="E559" s="14">
        <v>13270.508600000001</v>
      </c>
      <c r="F559" s="17">
        <v>43913</v>
      </c>
      <c r="G559" s="18">
        <v>13270.508600000001</v>
      </c>
    </row>
    <row r="560" spans="2:7" ht="15" customHeight="1">
      <c r="B560" s="6" t="s">
        <v>22</v>
      </c>
      <c r="C560" s="6" t="s">
        <v>540</v>
      </c>
      <c r="D560" s="13">
        <v>49781</v>
      </c>
      <c r="E560" s="14">
        <v>15043.818200000002</v>
      </c>
      <c r="F560" s="17">
        <v>49781</v>
      </c>
      <c r="G560" s="18">
        <v>15043.818200000002</v>
      </c>
    </row>
    <row r="561" spans="2:7" ht="15" customHeight="1">
      <c r="B561" s="6" t="s">
        <v>22</v>
      </c>
      <c r="C561" s="6" t="s">
        <v>541</v>
      </c>
      <c r="D561" s="13">
        <v>35686</v>
      </c>
      <c r="E561" s="14">
        <v>10784.309200000002</v>
      </c>
      <c r="F561" s="17">
        <v>35686</v>
      </c>
      <c r="G561" s="18">
        <v>10784.309200000002</v>
      </c>
    </row>
    <row r="562" spans="2:7" ht="15" customHeight="1">
      <c r="B562" s="6" t="s">
        <v>22</v>
      </c>
      <c r="C562" s="6" t="s">
        <v>542</v>
      </c>
      <c r="D562" s="13">
        <v>40682</v>
      </c>
      <c r="E562" s="14">
        <v>12294.100400000001</v>
      </c>
      <c r="F562" s="17">
        <v>40682</v>
      </c>
      <c r="G562" s="18">
        <v>12294.100400000001</v>
      </c>
    </row>
    <row r="563" spans="2:7" ht="15" customHeight="1">
      <c r="B563" s="6" t="s">
        <v>22</v>
      </c>
      <c r="C563" s="6" t="s">
        <v>543</v>
      </c>
      <c r="D563" s="13">
        <v>18013</v>
      </c>
      <c r="E563" s="14">
        <v>5443.5286000000006</v>
      </c>
      <c r="F563" s="17">
        <v>18013</v>
      </c>
      <c r="G563" s="18">
        <v>5443.5286000000006</v>
      </c>
    </row>
    <row r="564" spans="2:7" ht="15" customHeight="1">
      <c r="B564" s="6" t="s">
        <v>22</v>
      </c>
      <c r="C564" s="6" t="s">
        <v>544</v>
      </c>
      <c r="D564" s="13">
        <v>20535</v>
      </c>
      <c r="E564" s="14">
        <v>6205.6770000000006</v>
      </c>
      <c r="F564" s="17">
        <v>20535</v>
      </c>
      <c r="G564" s="18">
        <v>6205.6770000000006</v>
      </c>
    </row>
    <row r="565" spans="2:7" ht="15" customHeight="1">
      <c r="B565" s="6" t="s">
        <v>22</v>
      </c>
      <c r="C565" s="6" t="s">
        <v>545</v>
      </c>
      <c r="D565" s="13">
        <v>20395</v>
      </c>
      <c r="E565" s="14">
        <v>6163.3690000000006</v>
      </c>
      <c r="F565" s="17">
        <v>20395</v>
      </c>
      <c r="G565" s="18">
        <v>6163.3690000000006</v>
      </c>
    </row>
    <row r="566" spans="2:7" ht="15" customHeight="1">
      <c r="B566" s="6" t="s">
        <v>22</v>
      </c>
      <c r="C566" s="6" t="s">
        <v>546</v>
      </c>
      <c r="D566" s="13">
        <v>23250</v>
      </c>
      <c r="E566" s="14">
        <v>7026.1500000000005</v>
      </c>
      <c r="F566" s="17">
        <v>23250</v>
      </c>
      <c r="G566" s="18">
        <v>7026.1500000000005</v>
      </c>
    </row>
    <row r="567" spans="2:7" ht="15" customHeight="1">
      <c r="B567" s="6" t="s">
        <v>22</v>
      </c>
      <c r="C567" s="6" t="s">
        <v>547</v>
      </c>
      <c r="D567" s="13">
        <v>22341</v>
      </c>
      <c r="E567" s="14">
        <v>6751.4502000000002</v>
      </c>
      <c r="F567" s="17">
        <v>22341</v>
      </c>
      <c r="G567" s="18">
        <v>6751.4502000000002</v>
      </c>
    </row>
    <row r="568" spans="2:7" ht="15" customHeight="1">
      <c r="B568" s="6" t="s">
        <v>22</v>
      </c>
      <c r="C568" s="6" t="s">
        <v>548</v>
      </c>
      <c r="D568" s="13">
        <v>25469</v>
      </c>
      <c r="E568" s="14">
        <v>7696.7318000000005</v>
      </c>
      <c r="F568" s="17">
        <v>25469</v>
      </c>
      <c r="G568" s="18">
        <v>7696.7318000000005</v>
      </c>
    </row>
    <row r="569" spans="2:7" ht="15" customHeight="1">
      <c r="B569" s="6" t="s">
        <v>22</v>
      </c>
      <c r="C569" s="6" t="s">
        <v>549</v>
      </c>
      <c r="D569" s="13">
        <v>21324</v>
      </c>
      <c r="E569" s="14">
        <v>6444.1128000000008</v>
      </c>
      <c r="F569" s="17">
        <v>21324</v>
      </c>
      <c r="G569" s="18">
        <v>6444.1128000000008</v>
      </c>
    </row>
    <row r="570" spans="2:7" ht="15" customHeight="1">
      <c r="B570" s="6" t="s">
        <v>22</v>
      </c>
      <c r="C570" s="6" t="s">
        <v>550</v>
      </c>
      <c r="D570" s="13">
        <v>24310</v>
      </c>
      <c r="E570" s="14">
        <v>7346.4820000000009</v>
      </c>
      <c r="F570" s="17">
        <v>24310</v>
      </c>
      <c r="G570" s="18">
        <v>7346.4820000000009</v>
      </c>
    </row>
    <row r="571" spans="2:7" ht="15" customHeight="1">
      <c r="B571" s="6" t="s">
        <v>22</v>
      </c>
      <c r="C571" s="6" t="s">
        <v>551</v>
      </c>
      <c r="D571" s="13">
        <v>26214</v>
      </c>
      <c r="E571" s="14">
        <v>7921.8708000000006</v>
      </c>
      <c r="F571" s="17">
        <v>26214</v>
      </c>
      <c r="G571" s="18">
        <v>7921.8708000000006</v>
      </c>
    </row>
    <row r="572" spans="2:7" ht="15" customHeight="1">
      <c r="B572" s="6" t="s">
        <v>22</v>
      </c>
      <c r="C572" s="6" t="s">
        <v>552</v>
      </c>
      <c r="D572" s="13">
        <v>29882</v>
      </c>
      <c r="E572" s="14">
        <v>9030.340400000001</v>
      </c>
      <c r="F572" s="17">
        <v>29882</v>
      </c>
      <c r="G572" s="18">
        <v>9030.340400000001</v>
      </c>
    </row>
    <row r="573" spans="2:7" ht="15" customHeight="1">
      <c r="B573" s="6" t="s">
        <v>22</v>
      </c>
      <c r="C573" s="6" t="s">
        <v>553</v>
      </c>
      <c r="D573" s="13">
        <v>27563</v>
      </c>
      <c r="E573" s="14">
        <v>8329.5385999999999</v>
      </c>
      <c r="F573" s="17">
        <v>27563</v>
      </c>
      <c r="G573" s="18">
        <v>8329.5385999999999</v>
      </c>
    </row>
    <row r="574" spans="2:7" ht="15" customHeight="1">
      <c r="B574" s="6" t="s">
        <v>22</v>
      </c>
      <c r="C574" s="6" t="s">
        <v>554</v>
      </c>
      <c r="D574" s="13">
        <v>31422</v>
      </c>
      <c r="E574" s="14">
        <v>9495.7284</v>
      </c>
      <c r="F574" s="17">
        <v>31422</v>
      </c>
      <c r="G574" s="18">
        <v>9495.7284</v>
      </c>
    </row>
    <row r="575" spans="2:7" ht="15" customHeight="1">
      <c r="B575" s="6" t="s">
        <v>22</v>
      </c>
      <c r="C575" s="6" t="s">
        <v>555</v>
      </c>
      <c r="D575" s="13">
        <v>27375</v>
      </c>
      <c r="E575" s="14">
        <v>8272.7250000000004</v>
      </c>
      <c r="F575" s="17">
        <v>27375</v>
      </c>
      <c r="G575" s="18">
        <v>8272.7250000000004</v>
      </c>
    </row>
    <row r="576" spans="2:7" ht="15" customHeight="1">
      <c r="B576" s="6" t="s">
        <v>22</v>
      </c>
      <c r="C576" s="6" t="s">
        <v>556</v>
      </c>
      <c r="D576" s="13">
        <v>31208</v>
      </c>
      <c r="E576" s="14">
        <v>9431.0576000000001</v>
      </c>
      <c r="F576" s="17">
        <v>31208</v>
      </c>
      <c r="G576" s="18">
        <v>9431.0576000000001</v>
      </c>
    </row>
    <row r="577" spans="2:7" ht="15" customHeight="1">
      <c r="B577" s="6" t="s">
        <v>22</v>
      </c>
      <c r="C577" s="6" t="s">
        <v>557</v>
      </c>
      <c r="D577" s="13">
        <v>29552</v>
      </c>
      <c r="E577" s="14">
        <v>8930.6144000000004</v>
      </c>
      <c r="F577" s="17">
        <v>29552</v>
      </c>
      <c r="G577" s="18">
        <v>8930.6144000000004</v>
      </c>
    </row>
    <row r="578" spans="2:7" ht="15" customHeight="1">
      <c r="B578" s="6" t="s">
        <v>22</v>
      </c>
      <c r="C578" s="6" t="s">
        <v>558</v>
      </c>
      <c r="D578" s="13">
        <v>33689</v>
      </c>
      <c r="E578" s="14">
        <v>10180.8158</v>
      </c>
      <c r="F578" s="17">
        <v>33689</v>
      </c>
      <c r="G578" s="18">
        <v>10180.8158</v>
      </c>
    </row>
    <row r="579" spans="2:7" ht="15" customHeight="1">
      <c r="B579" s="6" t="s">
        <v>22</v>
      </c>
      <c r="C579" s="6" t="s">
        <v>559</v>
      </c>
      <c r="D579" s="13">
        <v>29620</v>
      </c>
      <c r="E579" s="14">
        <v>8951.1640000000007</v>
      </c>
      <c r="F579" s="17">
        <v>29620</v>
      </c>
      <c r="G579" s="18">
        <v>8951.1640000000007</v>
      </c>
    </row>
    <row r="580" spans="2:7" ht="15" customHeight="1">
      <c r="B580" s="6" t="s">
        <v>22</v>
      </c>
      <c r="C580" s="6" t="s">
        <v>560</v>
      </c>
      <c r="D580" s="13">
        <v>33766</v>
      </c>
      <c r="E580" s="14">
        <v>10204.085200000001</v>
      </c>
      <c r="F580" s="17">
        <v>33766</v>
      </c>
      <c r="G580" s="18">
        <v>10204.085200000001</v>
      </c>
    </row>
    <row r="581" spans="2:7" ht="15" customHeight="1">
      <c r="B581" s="6" t="s">
        <v>22</v>
      </c>
      <c r="C581" s="6" t="s">
        <v>561</v>
      </c>
      <c r="D581" s="13">
        <v>28513</v>
      </c>
      <c r="E581" s="14">
        <v>8616.6286</v>
      </c>
      <c r="F581" s="17">
        <v>28513</v>
      </c>
      <c r="G581" s="18">
        <v>8616.6286</v>
      </c>
    </row>
    <row r="582" spans="2:7" ht="15" customHeight="1">
      <c r="B582" s="6" t="s">
        <v>22</v>
      </c>
      <c r="C582" s="6" t="s">
        <v>562</v>
      </c>
      <c r="D582" s="13">
        <v>32505</v>
      </c>
      <c r="E582" s="14">
        <v>9823.0110000000004</v>
      </c>
      <c r="F582" s="17">
        <v>32505</v>
      </c>
      <c r="G582" s="18">
        <v>9823.0110000000004</v>
      </c>
    </row>
    <row r="583" spans="2:7" ht="15" customHeight="1">
      <c r="B583" s="6" t="s">
        <v>22</v>
      </c>
      <c r="C583" s="6" t="s">
        <v>563</v>
      </c>
      <c r="D583" s="13">
        <v>31259</v>
      </c>
      <c r="E583" s="14">
        <v>9446.4698000000008</v>
      </c>
      <c r="F583" s="17">
        <v>31259</v>
      </c>
      <c r="G583" s="18">
        <v>9446.4698000000008</v>
      </c>
    </row>
    <row r="584" spans="2:7" ht="15" customHeight="1">
      <c r="B584" s="6" t="s">
        <v>22</v>
      </c>
      <c r="C584" s="6" t="s">
        <v>564</v>
      </c>
      <c r="D584" s="13">
        <v>35635</v>
      </c>
      <c r="E584" s="14">
        <v>10768.897000000001</v>
      </c>
      <c r="F584" s="17">
        <v>35635</v>
      </c>
      <c r="G584" s="18">
        <v>10768.897000000001</v>
      </c>
    </row>
    <row r="585" spans="2:7" ht="15" customHeight="1">
      <c r="B585" s="6" t="s">
        <v>22</v>
      </c>
      <c r="C585" s="6" t="s">
        <v>565</v>
      </c>
      <c r="D585" s="13">
        <v>14875</v>
      </c>
      <c r="E585" s="14">
        <v>4495.2250000000004</v>
      </c>
      <c r="F585" s="17">
        <v>14875</v>
      </c>
      <c r="G585" s="18">
        <v>4495.2250000000004</v>
      </c>
    </row>
    <row r="586" spans="2:7" ht="15" customHeight="1">
      <c r="B586" s="6" t="s">
        <v>22</v>
      </c>
      <c r="C586" s="6" t="s">
        <v>566</v>
      </c>
      <c r="D586" s="13">
        <v>19120</v>
      </c>
      <c r="E586" s="14">
        <v>5778.0640000000003</v>
      </c>
      <c r="F586" s="17">
        <v>19120</v>
      </c>
      <c r="G586" s="18">
        <v>5778.0640000000003</v>
      </c>
    </row>
    <row r="587" spans="2:7" ht="15" customHeight="1">
      <c r="B587" s="6" t="s">
        <v>22</v>
      </c>
      <c r="C587" s="6" t="s">
        <v>567</v>
      </c>
      <c r="D587" s="13">
        <v>18594</v>
      </c>
      <c r="E587" s="14">
        <v>5619.1068000000005</v>
      </c>
      <c r="F587" s="17">
        <v>18594</v>
      </c>
      <c r="G587" s="18">
        <v>5619.1068000000005</v>
      </c>
    </row>
    <row r="588" spans="2:7" ht="15" customHeight="1">
      <c r="B588" s="6" t="s">
        <v>22</v>
      </c>
      <c r="C588" s="6" t="s">
        <v>568</v>
      </c>
      <c r="D588" s="13">
        <v>15068</v>
      </c>
      <c r="E588" s="14">
        <v>4553.5496000000003</v>
      </c>
      <c r="F588" s="17">
        <v>15068</v>
      </c>
      <c r="G588" s="18">
        <v>4553.5496000000003</v>
      </c>
    </row>
    <row r="589" spans="2:7" ht="15" customHeight="1">
      <c r="B589" s="6" t="s">
        <v>22</v>
      </c>
      <c r="C589" s="6" t="s">
        <v>569</v>
      </c>
      <c r="D589" s="13">
        <v>22105</v>
      </c>
      <c r="E589" s="14">
        <v>6680.1310000000003</v>
      </c>
      <c r="F589" s="17">
        <v>22105</v>
      </c>
      <c r="G589" s="18">
        <v>6680.1310000000003</v>
      </c>
    </row>
    <row r="590" spans="2:7" ht="15" customHeight="1">
      <c r="B590" s="6" t="s">
        <v>22</v>
      </c>
      <c r="C590" s="6" t="s">
        <v>570</v>
      </c>
      <c r="D590" s="13">
        <v>19210</v>
      </c>
      <c r="E590" s="14">
        <v>5805.2620000000006</v>
      </c>
      <c r="F590" s="17">
        <v>19210</v>
      </c>
      <c r="G590" s="18">
        <v>5805.2620000000006</v>
      </c>
    </row>
    <row r="591" spans="2:7" ht="15" customHeight="1">
      <c r="B591" s="6" t="s">
        <v>22</v>
      </c>
      <c r="C591" s="6" t="s">
        <v>571</v>
      </c>
      <c r="D591" s="13">
        <v>18834</v>
      </c>
      <c r="E591" s="14">
        <v>5691.6348000000007</v>
      </c>
      <c r="F591" s="17">
        <v>18834</v>
      </c>
      <c r="G591" s="18">
        <v>5691.6348000000007</v>
      </c>
    </row>
    <row r="592" spans="2:7" ht="15" customHeight="1">
      <c r="B592" s="6" t="s">
        <v>22</v>
      </c>
      <c r="C592" s="6" t="s">
        <v>572</v>
      </c>
      <c r="D592" s="13">
        <v>28285</v>
      </c>
      <c r="E592" s="14">
        <v>8547.7270000000008</v>
      </c>
      <c r="F592" s="17">
        <v>28285</v>
      </c>
      <c r="G592" s="18">
        <v>8547.7270000000008</v>
      </c>
    </row>
    <row r="593" spans="2:7" ht="15" customHeight="1">
      <c r="B593" s="6" t="s">
        <v>22</v>
      </c>
      <c r="C593" s="6" t="s">
        <v>573</v>
      </c>
      <c r="D593" s="13">
        <v>27567</v>
      </c>
      <c r="E593" s="14">
        <v>8330.7474000000002</v>
      </c>
      <c r="F593" s="17">
        <v>27567</v>
      </c>
      <c r="G593" s="18">
        <v>8330.7474000000002</v>
      </c>
    </row>
    <row r="594" spans="2:7" ht="15" customHeight="1">
      <c r="B594" s="6" t="s">
        <v>22</v>
      </c>
      <c r="C594" s="6" t="s">
        <v>574</v>
      </c>
      <c r="D594" s="13">
        <v>20179</v>
      </c>
      <c r="E594" s="14">
        <v>6098.0938000000006</v>
      </c>
      <c r="F594" s="17">
        <v>20179</v>
      </c>
      <c r="G594" s="18">
        <v>6098.0938000000006</v>
      </c>
    </row>
    <row r="595" spans="2:7" ht="15" customHeight="1">
      <c r="B595" s="6" t="s">
        <v>22</v>
      </c>
      <c r="C595" s="6" t="s">
        <v>575</v>
      </c>
      <c r="D595" s="13">
        <v>17727</v>
      </c>
      <c r="E595" s="14">
        <v>5357.0994000000001</v>
      </c>
      <c r="F595" s="17">
        <v>17727</v>
      </c>
      <c r="G595" s="18">
        <v>5357.0994000000001</v>
      </c>
    </row>
    <row r="596" spans="2:7" ht="15" customHeight="1">
      <c r="B596" s="6" t="s">
        <v>22</v>
      </c>
      <c r="C596" s="6" t="s">
        <v>576</v>
      </c>
      <c r="D596" s="13">
        <v>18492</v>
      </c>
      <c r="E596" s="14">
        <v>5588.2824000000001</v>
      </c>
      <c r="F596" s="17">
        <v>18492</v>
      </c>
      <c r="G596" s="18">
        <v>5588.2824000000001</v>
      </c>
    </row>
    <row r="597" spans="2:7" ht="15" customHeight="1">
      <c r="B597" s="6" t="s">
        <v>22</v>
      </c>
      <c r="C597" s="6" t="s">
        <v>577</v>
      </c>
      <c r="D597" s="13">
        <v>24410</v>
      </c>
      <c r="E597" s="14">
        <v>7376.7020000000002</v>
      </c>
      <c r="F597" s="17">
        <v>24410</v>
      </c>
      <c r="G597" s="18">
        <v>7376.7020000000002</v>
      </c>
    </row>
    <row r="598" spans="2:7" ht="15" customHeight="1">
      <c r="B598" s="6" t="s">
        <v>22</v>
      </c>
      <c r="C598" s="6" t="s">
        <v>578</v>
      </c>
      <c r="D598" s="13">
        <v>18862</v>
      </c>
      <c r="E598" s="14">
        <v>5700.0964000000004</v>
      </c>
      <c r="F598" s="17">
        <v>18862</v>
      </c>
      <c r="G598" s="18">
        <v>5700.0964000000004</v>
      </c>
    </row>
    <row r="599" spans="2:7" ht="15" customHeight="1">
      <c r="B599" s="6" t="s">
        <v>22</v>
      </c>
      <c r="C599" s="6" t="s">
        <v>579</v>
      </c>
      <c r="D599" s="13">
        <v>25511</v>
      </c>
      <c r="E599" s="14">
        <v>7709.4242000000004</v>
      </c>
      <c r="F599" s="17">
        <v>25511</v>
      </c>
      <c r="G599" s="18">
        <v>7709.4242000000004</v>
      </c>
    </row>
    <row r="600" spans="2:7" ht="15" customHeight="1">
      <c r="B600" s="6" t="s">
        <v>22</v>
      </c>
      <c r="C600" s="6" t="s">
        <v>580</v>
      </c>
      <c r="D600" s="13">
        <v>26268</v>
      </c>
      <c r="E600" s="14">
        <v>7938.1896000000006</v>
      </c>
      <c r="F600" s="17">
        <v>26268</v>
      </c>
      <c r="G600" s="18">
        <v>7938.1896000000006</v>
      </c>
    </row>
    <row r="601" spans="2:7" ht="15" customHeight="1">
      <c r="B601" s="6" t="s">
        <v>22</v>
      </c>
      <c r="C601" s="6" t="s">
        <v>581</v>
      </c>
      <c r="D601" s="13">
        <v>25147</v>
      </c>
      <c r="E601" s="14">
        <v>7599.4234000000006</v>
      </c>
      <c r="F601" s="17">
        <v>25147</v>
      </c>
      <c r="G601" s="18">
        <v>7599.4234000000006</v>
      </c>
    </row>
    <row r="602" spans="2:7" ht="15" customHeight="1">
      <c r="B602" s="6" t="s">
        <v>22</v>
      </c>
      <c r="C602" s="6" t="s">
        <v>582</v>
      </c>
      <c r="D602" s="13">
        <v>20062</v>
      </c>
      <c r="E602" s="14">
        <v>6062.7364000000007</v>
      </c>
      <c r="F602" s="17">
        <v>20062</v>
      </c>
      <c r="G602" s="18">
        <v>6062.7364000000007</v>
      </c>
    </row>
    <row r="603" spans="2:7" ht="15" customHeight="1">
      <c r="B603" s="6" t="s">
        <v>22</v>
      </c>
      <c r="C603" s="6" t="s">
        <v>583</v>
      </c>
      <c r="D603" s="13">
        <v>31120</v>
      </c>
      <c r="E603" s="14">
        <v>9404.4639999999999</v>
      </c>
      <c r="F603" s="17">
        <v>31120</v>
      </c>
      <c r="G603" s="18">
        <v>9404.4639999999999</v>
      </c>
    </row>
    <row r="604" spans="2:7" ht="15" customHeight="1">
      <c r="B604" s="6" t="s">
        <v>22</v>
      </c>
      <c r="C604" s="6" t="s">
        <v>584</v>
      </c>
      <c r="D604" s="13">
        <v>26779</v>
      </c>
      <c r="E604" s="14">
        <v>8092.613800000001</v>
      </c>
      <c r="F604" s="17">
        <v>26779</v>
      </c>
      <c r="G604" s="18">
        <v>8092.613800000001</v>
      </c>
    </row>
    <row r="605" spans="2:7" ht="15" customHeight="1">
      <c r="B605" s="6" t="s">
        <v>22</v>
      </c>
      <c r="C605" s="6" t="s">
        <v>585</v>
      </c>
      <c r="D605" s="13">
        <v>26409</v>
      </c>
      <c r="E605" s="14">
        <v>7980.7998000000007</v>
      </c>
      <c r="F605" s="17">
        <v>26409</v>
      </c>
      <c r="G605" s="18">
        <v>7980.7998000000007</v>
      </c>
    </row>
    <row r="606" spans="2:7" ht="15" customHeight="1">
      <c r="B606" s="6" t="s">
        <v>22</v>
      </c>
      <c r="C606" s="6" t="s">
        <v>586</v>
      </c>
      <c r="D606" s="13">
        <v>40883</v>
      </c>
      <c r="E606" s="14">
        <v>12354.842600000002</v>
      </c>
      <c r="F606" s="17">
        <v>40883</v>
      </c>
      <c r="G606" s="18">
        <v>12354.842600000002</v>
      </c>
    </row>
    <row r="607" spans="2:7" ht="15" customHeight="1">
      <c r="B607" s="6" t="s">
        <v>22</v>
      </c>
      <c r="C607" s="6" t="s">
        <v>587</v>
      </c>
      <c r="D607" s="13">
        <v>40082</v>
      </c>
      <c r="E607" s="14">
        <v>12112.780400000001</v>
      </c>
      <c r="F607" s="17">
        <v>40082</v>
      </c>
      <c r="G607" s="18">
        <v>12112.780400000001</v>
      </c>
    </row>
    <row r="608" spans="2:7" ht="15" customHeight="1">
      <c r="B608" s="6" t="s">
        <v>22</v>
      </c>
      <c r="C608" s="6" t="s">
        <v>588</v>
      </c>
      <c r="D608" s="13">
        <v>28128</v>
      </c>
      <c r="E608" s="14">
        <v>8500.2816000000003</v>
      </c>
      <c r="F608" s="17">
        <v>28128</v>
      </c>
      <c r="G608" s="18">
        <v>8500.2816000000003</v>
      </c>
    </row>
    <row r="609" spans="2:7" ht="15" customHeight="1">
      <c r="B609" s="6" t="s">
        <v>22</v>
      </c>
      <c r="C609" s="6" t="s">
        <v>589</v>
      </c>
      <c r="D609" s="13">
        <v>24365</v>
      </c>
      <c r="E609" s="14">
        <v>7363.103000000001</v>
      </c>
      <c r="F609" s="17">
        <v>24365</v>
      </c>
      <c r="G609" s="18">
        <v>7363.103000000001</v>
      </c>
    </row>
    <row r="610" spans="2:7" ht="15" customHeight="1">
      <c r="B610" s="6" t="s">
        <v>22</v>
      </c>
      <c r="C610" s="6" t="s">
        <v>590</v>
      </c>
      <c r="D610" s="13">
        <v>28417</v>
      </c>
      <c r="E610" s="14">
        <v>8587.617400000001</v>
      </c>
      <c r="F610" s="17">
        <v>28417</v>
      </c>
      <c r="G610" s="18">
        <v>8587.617400000001</v>
      </c>
    </row>
    <row r="611" spans="2:7" ht="15" customHeight="1">
      <c r="B611" s="6" t="s">
        <v>22</v>
      </c>
      <c r="C611" s="6" t="s">
        <v>591</v>
      </c>
      <c r="D611" s="13">
        <v>36461</v>
      </c>
      <c r="E611" s="14">
        <v>11018.514200000001</v>
      </c>
      <c r="F611" s="17">
        <v>36461</v>
      </c>
      <c r="G611" s="18">
        <v>11018.514200000001</v>
      </c>
    </row>
    <row r="612" spans="2:7" ht="15" customHeight="1">
      <c r="B612" s="6" t="s">
        <v>22</v>
      </c>
      <c r="C612" s="6" t="s">
        <v>592</v>
      </c>
      <c r="D612" s="13">
        <v>60781</v>
      </c>
      <c r="E612" s="14">
        <v>18368.018200000002</v>
      </c>
      <c r="F612" s="17">
        <v>60781</v>
      </c>
      <c r="G612" s="18">
        <v>18368.018200000002</v>
      </c>
    </row>
    <row r="613" spans="2:7" ht="15" customHeight="1">
      <c r="B613" s="6" t="s">
        <v>22</v>
      </c>
      <c r="C613" s="6" t="s">
        <v>593</v>
      </c>
      <c r="D613" s="13">
        <v>35136</v>
      </c>
      <c r="E613" s="14">
        <v>10618.099200000001</v>
      </c>
      <c r="F613" s="17">
        <v>35136</v>
      </c>
      <c r="G613" s="18">
        <v>10618.099200000001</v>
      </c>
    </row>
    <row r="614" spans="2:7" ht="15" customHeight="1">
      <c r="B614" s="6" t="s">
        <v>22</v>
      </c>
      <c r="C614" s="6" t="s">
        <v>594</v>
      </c>
      <c r="D614" s="13">
        <v>13188</v>
      </c>
      <c r="E614" s="14">
        <v>3985.4136000000003</v>
      </c>
      <c r="F614" s="17">
        <v>13188</v>
      </c>
      <c r="G614" s="18">
        <v>3985.4136000000003</v>
      </c>
    </row>
    <row r="615" spans="2:7" ht="15" customHeight="1">
      <c r="B615" s="6" t="s">
        <v>22</v>
      </c>
      <c r="C615" s="6" t="s">
        <v>595</v>
      </c>
      <c r="D615" s="13">
        <v>19207</v>
      </c>
      <c r="E615" s="14">
        <v>5804.3554000000004</v>
      </c>
      <c r="F615" s="17">
        <v>19207</v>
      </c>
      <c r="G615" s="18">
        <v>5804.3554000000004</v>
      </c>
    </row>
    <row r="616" spans="2:7" ht="15" customHeight="1">
      <c r="B616" s="6" t="s">
        <v>22</v>
      </c>
      <c r="C616" s="6" t="s">
        <v>596</v>
      </c>
      <c r="D616" s="13">
        <v>22499</v>
      </c>
      <c r="E616" s="14">
        <v>6799.1978000000008</v>
      </c>
      <c r="F616" s="17">
        <v>22499</v>
      </c>
      <c r="G616" s="18">
        <v>6799.1978000000008</v>
      </c>
    </row>
    <row r="617" spans="2:7" ht="15" customHeight="1">
      <c r="B617" s="6" t="s">
        <v>22</v>
      </c>
      <c r="C617" s="6" t="s">
        <v>597</v>
      </c>
      <c r="D617" s="13">
        <v>21223</v>
      </c>
      <c r="E617" s="14">
        <v>6413.5906000000004</v>
      </c>
      <c r="F617" s="17">
        <v>21223</v>
      </c>
      <c r="G617" s="18">
        <v>6413.5906000000004</v>
      </c>
    </row>
    <row r="618" spans="2:7" ht="15" customHeight="1">
      <c r="B618" s="6" t="s">
        <v>22</v>
      </c>
      <c r="C618" s="6" t="s">
        <v>598</v>
      </c>
      <c r="D618" s="13">
        <v>25061</v>
      </c>
      <c r="E618" s="14">
        <v>7573.4342000000006</v>
      </c>
      <c r="F618" s="17">
        <v>25061</v>
      </c>
      <c r="G618" s="18">
        <v>7573.4342000000006</v>
      </c>
    </row>
    <row r="619" spans="2:7" ht="15" customHeight="1">
      <c r="B619" s="6" t="s">
        <v>22</v>
      </c>
      <c r="C619" s="6" t="s">
        <v>599</v>
      </c>
      <c r="D619" s="13">
        <v>28650</v>
      </c>
      <c r="E619" s="14">
        <v>8658.0300000000007</v>
      </c>
      <c r="F619" s="17">
        <v>28650</v>
      </c>
      <c r="G619" s="18">
        <v>8658.0300000000007</v>
      </c>
    </row>
    <row r="620" spans="2:7" ht="15" customHeight="1">
      <c r="B620" s="6" t="s">
        <v>22</v>
      </c>
      <c r="C620" s="6" t="s">
        <v>600</v>
      </c>
      <c r="D620" s="13">
        <v>34414</v>
      </c>
      <c r="E620" s="14">
        <v>10399.910800000001</v>
      </c>
      <c r="F620" s="17">
        <v>34414</v>
      </c>
      <c r="G620" s="18">
        <v>10399.910800000001</v>
      </c>
    </row>
    <row r="621" spans="2:7" ht="15" customHeight="1">
      <c r="B621" s="6" t="s">
        <v>22</v>
      </c>
      <c r="C621" s="6" t="s">
        <v>601</v>
      </c>
      <c r="D621" s="13">
        <v>9605</v>
      </c>
      <c r="E621" s="14">
        <v>2902.6310000000003</v>
      </c>
      <c r="F621" s="17">
        <v>9605</v>
      </c>
      <c r="G621" s="18">
        <v>2902.6310000000003</v>
      </c>
    </row>
    <row r="622" spans="2:7" ht="15" customHeight="1">
      <c r="B622" s="6" t="s">
        <v>22</v>
      </c>
      <c r="C622" s="6" t="s">
        <v>602</v>
      </c>
      <c r="D622" s="13">
        <v>12086</v>
      </c>
      <c r="E622" s="14">
        <v>3652.3892000000001</v>
      </c>
      <c r="F622" s="17">
        <v>12086</v>
      </c>
      <c r="G622" s="18">
        <v>3652.3892000000001</v>
      </c>
    </row>
    <row r="623" spans="2:7" ht="15" customHeight="1">
      <c r="B623" s="6" t="s">
        <v>22</v>
      </c>
      <c r="C623" s="6" t="s">
        <v>603</v>
      </c>
      <c r="D623" s="13">
        <v>15540</v>
      </c>
      <c r="E623" s="14">
        <v>4696.1880000000001</v>
      </c>
      <c r="F623" s="17">
        <v>15540</v>
      </c>
      <c r="G623" s="18">
        <v>4696.1880000000001</v>
      </c>
    </row>
    <row r="624" spans="2:7" ht="15" customHeight="1">
      <c r="B624" s="6" t="s">
        <v>22</v>
      </c>
      <c r="C624" s="6" t="s">
        <v>604</v>
      </c>
      <c r="D624" s="13">
        <v>17273</v>
      </c>
      <c r="E624" s="14">
        <v>5219.9006000000008</v>
      </c>
      <c r="F624" s="17">
        <v>17273</v>
      </c>
      <c r="G624" s="18">
        <v>5219.9006000000008</v>
      </c>
    </row>
    <row r="625" spans="2:7" ht="15" customHeight="1">
      <c r="B625" s="6" t="s">
        <v>22</v>
      </c>
      <c r="C625" s="6" t="s">
        <v>605</v>
      </c>
      <c r="D625" s="13">
        <v>11480</v>
      </c>
      <c r="E625" s="14">
        <v>3469.2560000000003</v>
      </c>
      <c r="F625" s="17">
        <v>11480</v>
      </c>
      <c r="G625" s="18">
        <v>3469.2560000000003</v>
      </c>
    </row>
    <row r="626" spans="2:7" ht="15" customHeight="1">
      <c r="B626" s="6" t="s">
        <v>22</v>
      </c>
      <c r="C626" s="6" t="s">
        <v>606</v>
      </c>
      <c r="D626" s="13">
        <v>14452</v>
      </c>
      <c r="E626" s="14">
        <v>4367.3944000000001</v>
      </c>
      <c r="F626" s="17">
        <v>14452</v>
      </c>
      <c r="G626" s="18">
        <v>4367.3944000000001</v>
      </c>
    </row>
    <row r="627" spans="2:7" ht="15" customHeight="1">
      <c r="B627" s="6" t="s">
        <v>22</v>
      </c>
      <c r="C627" s="6" t="s">
        <v>607</v>
      </c>
      <c r="D627" s="13">
        <v>11480</v>
      </c>
      <c r="E627" s="14">
        <v>3469.2560000000003</v>
      </c>
      <c r="F627" s="17">
        <v>11480</v>
      </c>
      <c r="G627" s="18">
        <v>3469.2560000000003</v>
      </c>
    </row>
    <row r="628" spans="2:7" ht="15" customHeight="1">
      <c r="B628" s="6" t="s">
        <v>22</v>
      </c>
      <c r="C628" s="6" t="s">
        <v>608</v>
      </c>
      <c r="D628" s="13">
        <v>14452</v>
      </c>
      <c r="E628" s="14">
        <v>4367.3944000000001</v>
      </c>
      <c r="F628" s="17">
        <v>14452</v>
      </c>
      <c r="G628" s="18">
        <v>4367.3944000000001</v>
      </c>
    </row>
    <row r="629" spans="2:7" ht="15" customHeight="1">
      <c r="B629" s="6" t="s">
        <v>22</v>
      </c>
      <c r="C629" s="6" t="s">
        <v>609</v>
      </c>
      <c r="D629" s="13">
        <v>14005</v>
      </c>
      <c r="E629" s="14">
        <v>4232.3110000000006</v>
      </c>
      <c r="F629" s="17">
        <v>14005</v>
      </c>
      <c r="G629" s="18">
        <v>4232.3110000000006</v>
      </c>
    </row>
    <row r="630" spans="2:7" ht="15" customHeight="1">
      <c r="B630" s="6" t="s">
        <v>22</v>
      </c>
      <c r="C630" s="6" t="s">
        <v>610</v>
      </c>
      <c r="D630" s="13">
        <v>16283</v>
      </c>
      <c r="E630" s="14">
        <v>4920.7226000000001</v>
      </c>
      <c r="F630" s="17">
        <v>16283</v>
      </c>
      <c r="G630" s="18">
        <v>4920.7226000000001</v>
      </c>
    </row>
    <row r="631" spans="2:7" ht="15" customHeight="1">
      <c r="B631" s="6" t="s">
        <v>22</v>
      </c>
      <c r="C631" s="6" t="s">
        <v>611</v>
      </c>
      <c r="D631" s="13">
        <v>16082</v>
      </c>
      <c r="E631" s="14">
        <v>4859.9804000000004</v>
      </c>
      <c r="F631" s="17">
        <v>16082</v>
      </c>
      <c r="G631" s="18">
        <v>4859.9804000000004</v>
      </c>
    </row>
    <row r="632" spans="2:7" ht="15" customHeight="1">
      <c r="B632" s="6" t="s">
        <v>22</v>
      </c>
      <c r="C632" s="6" t="s">
        <v>612</v>
      </c>
      <c r="D632" s="13">
        <v>18693</v>
      </c>
      <c r="E632" s="14">
        <v>5649.0246000000006</v>
      </c>
      <c r="F632" s="17">
        <v>18693</v>
      </c>
      <c r="G632" s="18">
        <v>5649.0246000000006</v>
      </c>
    </row>
    <row r="633" spans="2:7" ht="15" customHeight="1">
      <c r="B633" s="6" t="s">
        <v>22</v>
      </c>
      <c r="C633" s="6" t="s">
        <v>613</v>
      </c>
      <c r="D633" s="13">
        <v>16323</v>
      </c>
      <c r="E633" s="14">
        <v>4932.8106000000007</v>
      </c>
      <c r="F633" s="17">
        <v>16323</v>
      </c>
      <c r="G633" s="18">
        <v>4932.8106000000007</v>
      </c>
    </row>
    <row r="634" spans="2:7" ht="15" customHeight="1">
      <c r="B634" s="6" t="s">
        <v>22</v>
      </c>
      <c r="C634" s="6" t="s">
        <v>614</v>
      </c>
      <c r="D634" s="13">
        <v>18974</v>
      </c>
      <c r="E634" s="14">
        <v>5733.9428000000007</v>
      </c>
      <c r="F634" s="17">
        <v>18974</v>
      </c>
      <c r="G634" s="18">
        <v>5733.9428000000007</v>
      </c>
    </row>
    <row r="635" spans="2:7" ht="15" customHeight="1">
      <c r="B635" s="6" t="s">
        <v>22</v>
      </c>
      <c r="C635" s="6" t="s">
        <v>615</v>
      </c>
      <c r="D635" s="13">
        <v>15174</v>
      </c>
      <c r="E635" s="14">
        <v>4585.5828000000001</v>
      </c>
      <c r="F635" s="17">
        <v>15174</v>
      </c>
      <c r="G635" s="18">
        <v>4585.5828000000001</v>
      </c>
    </row>
    <row r="636" spans="2:7" ht="15" customHeight="1">
      <c r="B636" s="6" t="s">
        <v>22</v>
      </c>
      <c r="C636" s="6" t="s">
        <v>616</v>
      </c>
      <c r="D636" s="13">
        <v>16779</v>
      </c>
      <c r="E636" s="14">
        <v>5070.6138000000001</v>
      </c>
      <c r="F636" s="17">
        <v>16779</v>
      </c>
      <c r="G636" s="18">
        <v>5070.6138000000001</v>
      </c>
    </row>
    <row r="637" spans="2:7" ht="15" customHeight="1">
      <c r="B637" s="6" t="s">
        <v>22</v>
      </c>
      <c r="C637" s="6" t="s">
        <v>617</v>
      </c>
      <c r="D637" s="13">
        <v>16186</v>
      </c>
      <c r="E637" s="14">
        <v>4891.4092000000001</v>
      </c>
      <c r="F637" s="17">
        <v>16186</v>
      </c>
      <c r="G637" s="18">
        <v>4891.4092000000001</v>
      </c>
    </row>
    <row r="638" spans="2:7" ht="15" customHeight="1">
      <c r="B638" s="6" t="s">
        <v>22</v>
      </c>
      <c r="C638" s="6" t="s">
        <v>618</v>
      </c>
      <c r="D638" s="13">
        <v>17896</v>
      </c>
      <c r="E638" s="14">
        <v>5408.1712000000007</v>
      </c>
      <c r="F638" s="17">
        <v>17896</v>
      </c>
      <c r="G638" s="18">
        <v>5408.1712000000007</v>
      </c>
    </row>
    <row r="639" spans="2:7" ht="15" customHeight="1">
      <c r="B639" s="6" t="s">
        <v>22</v>
      </c>
      <c r="C639" s="6" t="s">
        <v>619</v>
      </c>
      <c r="D639" s="13">
        <v>14788</v>
      </c>
      <c r="E639" s="14">
        <v>4468.9336000000003</v>
      </c>
      <c r="F639" s="17">
        <v>14788</v>
      </c>
      <c r="G639" s="18">
        <v>4468.9336000000003</v>
      </c>
    </row>
    <row r="640" spans="2:7" ht="15" customHeight="1">
      <c r="B640" s="6" t="s">
        <v>22</v>
      </c>
      <c r="C640" s="6" t="s">
        <v>620</v>
      </c>
      <c r="D640" s="13">
        <v>18515</v>
      </c>
      <c r="E640" s="14">
        <v>5595.2330000000002</v>
      </c>
      <c r="F640" s="17">
        <v>18515</v>
      </c>
      <c r="G640" s="18">
        <v>5595.2330000000002</v>
      </c>
    </row>
    <row r="641" spans="2:7" ht="15" customHeight="1">
      <c r="B641" s="6" t="s">
        <v>22</v>
      </c>
      <c r="C641" s="6" t="s">
        <v>621</v>
      </c>
      <c r="D641" s="13">
        <v>21411</v>
      </c>
      <c r="E641" s="14">
        <v>6470.4042000000009</v>
      </c>
      <c r="F641" s="17">
        <v>21411</v>
      </c>
      <c r="G641" s="18">
        <v>6470.4042000000009</v>
      </c>
    </row>
    <row r="642" spans="2:7" ht="15" customHeight="1">
      <c r="B642" s="6" t="s">
        <v>22</v>
      </c>
      <c r="C642" s="6" t="s">
        <v>622</v>
      </c>
      <c r="D642" s="13">
        <v>23680</v>
      </c>
      <c r="E642" s="14">
        <v>7156.0960000000005</v>
      </c>
      <c r="F642" s="17">
        <v>23680</v>
      </c>
      <c r="G642" s="18">
        <v>7156.0960000000005</v>
      </c>
    </row>
    <row r="643" spans="2:7" ht="15" customHeight="1">
      <c r="B643" s="6" t="s">
        <v>22</v>
      </c>
      <c r="C643" s="6" t="s">
        <v>623</v>
      </c>
      <c r="D643" s="13">
        <v>26071</v>
      </c>
      <c r="E643" s="14">
        <v>7878.6562000000004</v>
      </c>
      <c r="F643" s="17">
        <v>26071</v>
      </c>
      <c r="G643" s="18">
        <v>7878.6562000000004</v>
      </c>
    </row>
    <row r="644" spans="2:7" ht="15" customHeight="1">
      <c r="B644" s="6" t="s">
        <v>22</v>
      </c>
      <c r="C644" s="6" t="s">
        <v>624</v>
      </c>
      <c r="D644" s="13">
        <v>28832</v>
      </c>
      <c r="E644" s="14">
        <v>8713.0304000000015</v>
      </c>
      <c r="F644" s="17">
        <v>28832</v>
      </c>
      <c r="G644" s="18">
        <v>8713.0304000000015</v>
      </c>
    </row>
    <row r="645" spans="2:7" ht="15" customHeight="1">
      <c r="B645" s="6" t="s">
        <v>22</v>
      </c>
      <c r="C645" s="6" t="s">
        <v>625</v>
      </c>
      <c r="D645" s="13">
        <v>18596</v>
      </c>
      <c r="E645" s="14">
        <v>5619.7112000000006</v>
      </c>
      <c r="F645" s="17">
        <v>18596</v>
      </c>
      <c r="G645" s="18">
        <v>5619.7112000000006</v>
      </c>
    </row>
    <row r="646" spans="2:7" ht="15" customHeight="1">
      <c r="B646" s="6" t="s">
        <v>22</v>
      </c>
      <c r="C646" s="6" t="s">
        <v>626</v>
      </c>
      <c r="D646" s="13">
        <v>20557</v>
      </c>
      <c r="E646" s="14">
        <v>6212.3254000000006</v>
      </c>
      <c r="F646" s="17">
        <v>20557</v>
      </c>
      <c r="G646" s="18">
        <v>6212.3254000000006</v>
      </c>
    </row>
    <row r="647" spans="2:7" ht="15" customHeight="1">
      <c r="B647" s="6" t="s">
        <v>22</v>
      </c>
      <c r="C647" s="6" t="s">
        <v>627</v>
      </c>
      <c r="D647" s="13">
        <v>18787</v>
      </c>
      <c r="E647" s="14">
        <v>5677.4314000000004</v>
      </c>
      <c r="F647" s="17">
        <v>18787</v>
      </c>
      <c r="G647" s="18">
        <v>5677.4314000000004</v>
      </c>
    </row>
    <row r="648" spans="2:7" ht="15" customHeight="1">
      <c r="B648" s="6" t="s">
        <v>22</v>
      </c>
      <c r="C648" s="6" t="s">
        <v>628</v>
      </c>
      <c r="D648" s="13">
        <v>20773</v>
      </c>
      <c r="E648" s="14">
        <v>6277.6006000000007</v>
      </c>
      <c r="F648" s="17">
        <v>20773</v>
      </c>
      <c r="G648" s="18">
        <v>6277.6006000000007</v>
      </c>
    </row>
    <row r="649" spans="2:7" ht="15" customHeight="1">
      <c r="B649" s="6" t="s">
        <v>22</v>
      </c>
      <c r="C649" s="6" t="s">
        <v>629</v>
      </c>
      <c r="D649" s="13">
        <v>26103</v>
      </c>
      <c r="E649" s="14">
        <v>7888.3266000000003</v>
      </c>
      <c r="F649" s="17">
        <v>26103</v>
      </c>
      <c r="G649" s="18">
        <v>7888.3266000000003</v>
      </c>
    </row>
    <row r="650" spans="2:7" ht="15" customHeight="1">
      <c r="B650" s="6" t="s">
        <v>22</v>
      </c>
      <c r="C650" s="6" t="s">
        <v>630</v>
      </c>
      <c r="D650" s="13">
        <v>28865</v>
      </c>
      <c r="E650" s="14">
        <v>8723.0030000000006</v>
      </c>
      <c r="F650" s="17">
        <v>28865</v>
      </c>
      <c r="G650" s="18">
        <v>8723.0030000000006</v>
      </c>
    </row>
    <row r="651" spans="2:7" ht="15" customHeight="1">
      <c r="B651" s="6" t="s">
        <v>22</v>
      </c>
      <c r="C651" s="6" t="s">
        <v>631</v>
      </c>
      <c r="D651" s="13">
        <v>16736</v>
      </c>
      <c r="E651" s="14">
        <v>5057.6192000000001</v>
      </c>
      <c r="F651" s="17">
        <v>16736</v>
      </c>
      <c r="G651" s="18">
        <v>5057.6192000000001</v>
      </c>
    </row>
    <row r="652" spans="2:7" ht="15" customHeight="1">
      <c r="B652" s="6" t="s">
        <v>22</v>
      </c>
      <c r="C652" s="6" t="s">
        <v>632</v>
      </c>
      <c r="D652" s="13">
        <v>20961</v>
      </c>
      <c r="E652" s="14">
        <v>6334.4142000000002</v>
      </c>
      <c r="F652" s="17">
        <v>20961</v>
      </c>
      <c r="G652" s="18">
        <v>6334.4142000000002</v>
      </c>
    </row>
    <row r="653" spans="2:7" ht="15" customHeight="1">
      <c r="B653" s="6" t="s">
        <v>22</v>
      </c>
      <c r="C653" s="6" t="s">
        <v>633</v>
      </c>
      <c r="D653" s="13">
        <v>17423</v>
      </c>
      <c r="E653" s="14">
        <v>5265.2306000000008</v>
      </c>
      <c r="F653" s="17">
        <v>17423</v>
      </c>
      <c r="G653" s="18">
        <v>5265.2306000000008</v>
      </c>
    </row>
    <row r="654" spans="2:7" ht="15" customHeight="1">
      <c r="B654" s="6" t="s">
        <v>22</v>
      </c>
      <c r="C654" s="6" t="s">
        <v>634</v>
      </c>
      <c r="D654" s="13">
        <v>18868</v>
      </c>
      <c r="E654" s="14">
        <v>5701.9096000000009</v>
      </c>
      <c r="F654" s="17">
        <v>18868</v>
      </c>
      <c r="G654" s="18">
        <v>5701.9096000000009</v>
      </c>
    </row>
    <row r="655" spans="2:7" ht="15" customHeight="1">
      <c r="B655" s="6" t="s">
        <v>22</v>
      </c>
      <c r="C655" s="6" t="s">
        <v>635</v>
      </c>
      <c r="D655" s="13">
        <v>17562</v>
      </c>
      <c r="E655" s="14">
        <v>5307.2364000000007</v>
      </c>
      <c r="F655" s="17">
        <v>17562</v>
      </c>
      <c r="G655" s="18">
        <v>5307.2364000000007</v>
      </c>
    </row>
    <row r="656" spans="2:7" ht="15" customHeight="1">
      <c r="B656" s="6" t="s">
        <v>22</v>
      </c>
      <c r="C656" s="6" t="s">
        <v>636</v>
      </c>
      <c r="D656" s="13">
        <v>19022</v>
      </c>
      <c r="E656" s="14">
        <v>5748.4484000000002</v>
      </c>
      <c r="F656" s="17">
        <v>19022</v>
      </c>
      <c r="G656" s="18">
        <v>5748.4484000000002</v>
      </c>
    </row>
    <row r="657" spans="2:7" ht="15" customHeight="1">
      <c r="B657" s="6" t="s">
        <v>22</v>
      </c>
      <c r="C657" s="6" t="s">
        <v>637</v>
      </c>
      <c r="D657" s="13">
        <v>17696</v>
      </c>
      <c r="E657" s="14">
        <v>5347.7312000000002</v>
      </c>
      <c r="F657" s="17">
        <v>17696</v>
      </c>
      <c r="G657" s="18">
        <v>5347.7312000000002</v>
      </c>
    </row>
    <row r="658" spans="2:7" ht="15" customHeight="1">
      <c r="B658" s="6" t="s">
        <v>22</v>
      </c>
      <c r="C658" s="6" t="s">
        <v>638</v>
      </c>
      <c r="D658" s="13">
        <v>19163</v>
      </c>
      <c r="E658" s="14">
        <v>5791.0586000000003</v>
      </c>
      <c r="F658" s="17">
        <v>19163</v>
      </c>
      <c r="G658" s="18">
        <v>5791.0586000000003</v>
      </c>
    </row>
    <row r="659" spans="2:7" ht="15" customHeight="1">
      <c r="B659" s="6" t="s">
        <v>22</v>
      </c>
      <c r="C659" s="6" t="s">
        <v>639</v>
      </c>
      <c r="D659" s="13">
        <v>20459</v>
      </c>
      <c r="E659" s="14">
        <v>6182.7098000000005</v>
      </c>
      <c r="F659" s="17">
        <v>20459</v>
      </c>
      <c r="G659" s="18">
        <v>6182.7098000000005</v>
      </c>
    </row>
    <row r="660" spans="2:7" ht="15" customHeight="1">
      <c r="B660" s="6" t="s">
        <v>22</v>
      </c>
      <c r="C660" s="6" t="s">
        <v>640</v>
      </c>
      <c r="D660" s="13">
        <v>22160</v>
      </c>
      <c r="E660" s="14">
        <v>6696.7520000000004</v>
      </c>
      <c r="F660" s="17">
        <v>22160</v>
      </c>
      <c r="G660" s="18">
        <v>6696.7520000000004</v>
      </c>
    </row>
    <row r="661" spans="2:7" ht="15" customHeight="1">
      <c r="B661" s="6" t="s">
        <v>22</v>
      </c>
      <c r="C661" s="6" t="s">
        <v>641</v>
      </c>
      <c r="D661" s="13">
        <v>20639</v>
      </c>
      <c r="E661" s="14">
        <v>6237.1058000000003</v>
      </c>
      <c r="F661" s="17">
        <v>20639</v>
      </c>
      <c r="G661" s="18">
        <v>6237.1058000000003</v>
      </c>
    </row>
    <row r="662" spans="2:7" ht="15" customHeight="1">
      <c r="B662" s="6" t="s">
        <v>22</v>
      </c>
      <c r="C662" s="6" t="s">
        <v>642</v>
      </c>
      <c r="D662" s="13">
        <v>22355</v>
      </c>
      <c r="E662" s="14">
        <v>6755.6810000000005</v>
      </c>
      <c r="F662" s="17">
        <v>22355</v>
      </c>
      <c r="G662" s="18">
        <v>6755.6810000000005</v>
      </c>
    </row>
    <row r="663" spans="2:7" ht="15" customHeight="1">
      <c r="B663" s="6" t="s">
        <v>22</v>
      </c>
      <c r="C663" s="6" t="s">
        <v>643</v>
      </c>
      <c r="D663" s="13">
        <v>21089</v>
      </c>
      <c r="E663" s="14">
        <v>6373.095800000001</v>
      </c>
      <c r="F663" s="17">
        <v>21089</v>
      </c>
      <c r="G663" s="18">
        <v>6373.095800000001</v>
      </c>
    </row>
    <row r="664" spans="2:7" ht="15" customHeight="1">
      <c r="B664" s="6" t="s">
        <v>22</v>
      </c>
      <c r="C664" s="6" t="s">
        <v>644</v>
      </c>
      <c r="D664" s="13">
        <v>22844</v>
      </c>
      <c r="E664" s="14">
        <v>6903.4568000000008</v>
      </c>
      <c r="F664" s="17">
        <v>22844</v>
      </c>
      <c r="G664" s="18">
        <v>6903.4568000000008</v>
      </c>
    </row>
    <row r="665" spans="2:7" ht="15" customHeight="1">
      <c r="B665" s="6" t="s">
        <v>22</v>
      </c>
      <c r="C665" s="6" t="s">
        <v>645</v>
      </c>
      <c r="D665" s="13">
        <v>15748</v>
      </c>
      <c r="E665" s="14">
        <v>4759.0456000000004</v>
      </c>
      <c r="F665" s="17">
        <v>15748</v>
      </c>
      <c r="G665" s="18">
        <v>4759.0456000000004</v>
      </c>
    </row>
    <row r="666" spans="2:7" ht="15" customHeight="1">
      <c r="B666" s="6" t="s">
        <v>22</v>
      </c>
      <c r="C666" s="6" t="s">
        <v>646</v>
      </c>
      <c r="D666" s="13">
        <v>19308</v>
      </c>
      <c r="E666" s="14">
        <v>5834.8776000000007</v>
      </c>
      <c r="F666" s="17">
        <v>19308</v>
      </c>
      <c r="G666" s="18">
        <v>5834.8776000000007</v>
      </c>
    </row>
    <row r="667" spans="2:7" ht="15" customHeight="1">
      <c r="B667" s="6" t="s">
        <v>22</v>
      </c>
      <c r="C667" s="6" t="s">
        <v>647</v>
      </c>
      <c r="D667" s="13">
        <v>22489</v>
      </c>
      <c r="E667" s="14">
        <v>6796.1758000000009</v>
      </c>
      <c r="F667" s="17">
        <v>22489</v>
      </c>
      <c r="G667" s="18">
        <v>6796.1758000000009</v>
      </c>
    </row>
    <row r="668" spans="2:7" ht="15" customHeight="1">
      <c r="B668" s="6" t="s">
        <v>22</v>
      </c>
      <c r="C668" s="6" t="s">
        <v>648</v>
      </c>
      <c r="D668" s="13">
        <v>24355</v>
      </c>
      <c r="E668" s="14">
        <v>7360.081000000001</v>
      </c>
      <c r="F668" s="17">
        <v>24355</v>
      </c>
      <c r="G668" s="18">
        <v>7360.081000000001</v>
      </c>
    </row>
    <row r="669" spans="2:7" ht="15" customHeight="1">
      <c r="B669" s="6" t="s">
        <v>22</v>
      </c>
      <c r="C669" s="6" t="s">
        <v>649</v>
      </c>
      <c r="D669" s="13">
        <v>27166</v>
      </c>
      <c r="E669" s="14">
        <v>8209.5652000000009</v>
      </c>
      <c r="F669" s="17">
        <v>27166</v>
      </c>
      <c r="G669" s="18">
        <v>8209.5652000000009</v>
      </c>
    </row>
    <row r="670" spans="2:7" ht="15" customHeight="1">
      <c r="B670" s="6" t="s">
        <v>22</v>
      </c>
      <c r="C670" s="6" t="s">
        <v>650</v>
      </c>
      <c r="D670" s="13">
        <v>29425</v>
      </c>
      <c r="E670" s="14">
        <v>8892.2350000000006</v>
      </c>
      <c r="F670" s="17">
        <v>29425</v>
      </c>
      <c r="G670" s="18">
        <v>8892.2350000000006</v>
      </c>
    </row>
    <row r="671" spans="2:7" ht="15" customHeight="1">
      <c r="B671" s="6" t="s">
        <v>22</v>
      </c>
      <c r="C671" s="6" t="s">
        <v>651</v>
      </c>
      <c r="D671" s="13">
        <v>20712</v>
      </c>
      <c r="E671" s="14">
        <v>6259.1664000000001</v>
      </c>
      <c r="F671" s="17">
        <v>20712</v>
      </c>
      <c r="G671" s="18">
        <v>6259.1664000000001</v>
      </c>
    </row>
    <row r="672" spans="2:7" ht="15" customHeight="1">
      <c r="B672" s="6" t="s">
        <v>22</v>
      </c>
      <c r="C672" s="6" t="s">
        <v>652</v>
      </c>
      <c r="D672" s="13">
        <v>22430</v>
      </c>
      <c r="E672" s="14">
        <v>6778.3460000000005</v>
      </c>
      <c r="F672" s="17">
        <v>22430</v>
      </c>
      <c r="G672" s="18">
        <v>6778.3460000000005</v>
      </c>
    </row>
    <row r="673" spans="2:7" ht="15" customHeight="1">
      <c r="B673" s="6" t="s">
        <v>22</v>
      </c>
      <c r="C673" s="6" t="s">
        <v>653</v>
      </c>
      <c r="D673" s="13">
        <v>24059</v>
      </c>
      <c r="E673" s="14">
        <v>7270.6298000000006</v>
      </c>
      <c r="F673" s="17">
        <v>24059</v>
      </c>
      <c r="G673" s="18">
        <v>7270.6298000000006</v>
      </c>
    </row>
    <row r="674" spans="2:7" ht="15" customHeight="1">
      <c r="B674" s="6" t="s">
        <v>22</v>
      </c>
      <c r="C674" s="6" t="s">
        <v>654</v>
      </c>
      <c r="D674" s="13">
        <v>26059</v>
      </c>
      <c r="E674" s="14">
        <v>7875.0298000000003</v>
      </c>
      <c r="F674" s="17">
        <v>26059</v>
      </c>
      <c r="G674" s="18">
        <v>7875.0298000000003</v>
      </c>
    </row>
    <row r="675" spans="2:7" ht="15" customHeight="1">
      <c r="B675" s="6" t="s">
        <v>22</v>
      </c>
      <c r="C675" s="6" t="s">
        <v>655</v>
      </c>
      <c r="D675" s="13">
        <v>28502</v>
      </c>
      <c r="E675" s="14">
        <v>8613.3044000000009</v>
      </c>
      <c r="F675" s="17">
        <v>28502</v>
      </c>
      <c r="G675" s="18">
        <v>8613.3044000000009</v>
      </c>
    </row>
    <row r="676" spans="2:7" ht="15" customHeight="1">
      <c r="B676" s="6" t="s">
        <v>22</v>
      </c>
      <c r="C676" s="6" t="s">
        <v>656</v>
      </c>
      <c r="D676" s="13">
        <v>30869</v>
      </c>
      <c r="E676" s="14">
        <v>9328.6118000000006</v>
      </c>
      <c r="F676" s="17">
        <v>30869</v>
      </c>
      <c r="G676" s="18">
        <v>9328.6118000000006</v>
      </c>
    </row>
    <row r="677" spans="2:7" ht="15" customHeight="1">
      <c r="B677" s="6" t="s">
        <v>22</v>
      </c>
      <c r="C677" s="6" t="s">
        <v>657</v>
      </c>
      <c r="D677" s="13">
        <v>18573</v>
      </c>
      <c r="E677" s="14">
        <v>5612.7606000000005</v>
      </c>
      <c r="F677" s="17">
        <v>18573</v>
      </c>
      <c r="G677" s="18">
        <v>5612.7606000000005</v>
      </c>
    </row>
    <row r="678" spans="2:7" ht="15" customHeight="1">
      <c r="B678" s="6" t="s">
        <v>22</v>
      </c>
      <c r="C678" s="6" t="s">
        <v>658</v>
      </c>
      <c r="D678" s="13">
        <v>22779</v>
      </c>
      <c r="E678" s="14">
        <v>6883.8138000000008</v>
      </c>
      <c r="F678" s="17">
        <v>22779</v>
      </c>
      <c r="G678" s="18">
        <v>6883.8138000000008</v>
      </c>
    </row>
    <row r="679" spans="2:7" ht="15" customHeight="1">
      <c r="B679" s="6" t="s">
        <v>22</v>
      </c>
      <c r="C679" s="6" t="s">
        <v>659</v>
      </c>
      <c r="D679" s="13">
        <v>20141</v>
      </c>
      <c r="E679" s="14">
        <v>6086.6102000000001</v>
      </c>
      <c r="F679" s="17">
        <v>20141</v>
      </c>
      <c r="G679" s="18">
        <v>6086.6102000000001</v>
      </c>
    </row>
    <row r="680" spans="2:7" ht="15" customHeight="1">
      <c r="B680" s="6" t="s">
        <v>22</v>
      </c>
      <c r="C680" s="6" t="s">
        <v>660</v>
      </c>
      <c r="D680" s="13">
        <v>21812</v>
      </c>
      <c r="E680" s="14">
        <v>6591.5864000000001</v>
      </c>
      <c r="F680" s="17">
        <v>21812</v>
      </c>
      <c r="G680" s="18">
        <v>6591.5864000000001</v>
      </c>
    </row>
    <row r="681" spans="2:7" ht="15" customHeight="1">
      <c r="B681" s="6" t="s">
        <v>22</v>
      </c>
      <c r="C681" s="6" t="s">
        <v>661</v>
      </c>
      <c r="D681" s="13">
        <v>20312</v>
      </c>
      <c r="E681" s="14">
        <v>6138.2864000000009</v>
      </c>
      <c r="F681" s="17">
        <v>20312</v>
      </c>
      <c r="G681" s="18">
        <v>6138.2864000000009</v>
      </c>
    </row>
    <row r="682" spans="2:7" ht="15" customHeight="1">
      <c r="B682" s="6" t="s">
        <v>22</v>
      </c>
      <c r="C682" s="6" t="s">
        <v>662</v>
      </c>
      <c r="D682" s="13">
        <v>21996</v>
      </c>
      <c r="E682" s="14">
        <v>6647.1912000000002</v>
      </c>
      <c r="F682" s="17">
        <v>21996</v>
      </c>
      <c r="G682" s="18">
        <v>6647.1912000000002</v>
      </c>
    </row>
    <row r="683" spans="2:7" ht="15" customHeight="1">
      <c r="B683" s="6" t="s">
        <v>22</v>
      </c>
      <c r="C683" s="6" t="s">
        <v>663</v>
      </c>
      <c r="D683" s="13">
        <v>20484</v>
      </c>
      <c r="E683" s="14">
        <v>6190.2648000000008</v>
      </c>
      <c r="F683" s="17">
        <v>20484</v>
      </c>
      <c r="G683" s="18">
        <v>6190.2648000000008</v>
      </c>
    </row>
    <row r="684" spans="2:7" ht="15" customHeight="1">
      <c r="B684" s="6" t="s">
        <v>22</v>
      </c>
      <c r="C684" s="6" t="s">
        <v>664</v>
      </c>
      <c r="D684" s="13">
        <v>22183</v>
      </c>
      <c r="E684" s="14">
        <v>6703.7026000000005</v>
      </c>
      <c r="F684" s="17">
        <v>22183</v>
      </c>
      <c r="G684" s="18">
        <v>6703.7026000000005</v>
      </c>
    </row>
    <row r="685" spans="2:7" ht="15" customHeight="1">
      <c r="B685" s="6" t="s">
        <v>22</v>
      </c>
      <c r="C685" s="6" t="s">
        <v>665</v>
      </c>
      <c r="D685" s="13">
        <v>23347</v>
      </c>
      <c r="E685" s="14">
        <v>7055.4634000000005</v>
      </c>
      <c r="F685" s="17">
        <v>23347</v>
      </c>
      <c r="G685" s="18">
        <v>7055.4634000000005</v>
      </c>
    </row>
    <row r="686" spans="2:7" ht="15" customHeight="1">
      <c r="B686" s="6" t="s">
        <v>22</v>
      </c>
      <c r="C686" s="6" t="s">
        <v>666</v>
      </c>
      <c r="D686" s="13">
        <v>25287</v>
      </c>
      <c r="E686" s="14">
        <v>7641.7314000000006</v>
      </c>
      <c r="F686" s="17">
        <v>25287</v>
      </c>
      <c r="G686" s="18">
        <v>7641.7314000000006</v>
      </c>
    </row>
    <row r="687" spans="2:7" ht="15" customHeight="1">
      <c r="B687" s="6" t="s">
        <v>22</v>
      </c>
      <c r="C687" s="6" t="s">
        <v>667</v>
      </c>
      <c r="D687" s="13">
        <v>23478</v>
      </c>
      <c r="E687" s="14">
        <v>7095.0516000000007</v>
      </c>
      <c r="F687" s="17">
        <v>23478</v>
      </c>
      <c r="G687" s="18">
        <v>7095.0516000000007</v>
      </c>
    </row>
    <row r="688" spans="2:7" ht="15" customHeight="1">
      <c r="B688" s="6" t="s">
        <v>22</v>
      </c>
      <c r="C688" s="6" t="s">
        <v>668</v>
      </c>
      <c r="D688" s="13">
        <v>25429</v>
      </c>
      <c r="E688" s="14">
        <v>7684.6438000000007</v>
      </c>
      <c r="F688" s="17">
        <v>25429</v>
      </c>
      <c r="G688" s="18">
        <v>7684.6438000000007</v>
      </c>
    </row>
    <row r="689" spans="2:7" ht="15" customHeight="1">
      <c r="B689" s="6" t="s">
        <v>22</v>
      </c>
      <c r="C689" s="6" t="s">
        <v>669</v>
      </c>
      <c r="D689" s="13">
        <v>20649</v>
      </c>
      <c r="E689" s="14">
        <v>6240.1278000000002</v>
      </c>
      <c r="F689" s="17">
        <v>20649</v>
      </c>
      <c r="G689" s="18">
        <v>6240.1278000000002</v>
      </c>
    </row>
    <row r="690" spans="2:7" ht="15" customHeight="1">
      <c r="B690" s="6" t="s">
        <v>22</v>
      </c>
      <c r="C690" s="6" t="s">
        <v>670</v>
      </c>
      <c r="D690" s="13">
        <v>22364</v>
      </c>
      <c r="E690" s="14">
        <v>6758.4008000000003</v>
      </c>
      <c r="F690" s="17">
        <v>22364</v>
      </c>
      <c r="G690" s="18">
        <v>6758.4008000000003</v>
      </c>
    </row>
    <row r="691" spans="2:7" ht="15" customHeight="1">
      <c r="B691" s="6" t="s">
        <v>22</v>
      </c>
      <c r="C691" s="6" t="s">
        <v>671</v>
      </c>
      <c r="D691" s="13">
        <v>18550</v>
      </c>
      <c r="E691" s="14">
        <v>5605.81</v>
      </c>
      <c r="F691" s="17">
        <v>18550</v>
      </c>
      <c r="G691" s="18">
        <v>5605.81</v>
      </c>
    </row>
    <row r="692" spans="2:7" ht="15" customHeight="1">
      <c r="B692" s="6" t="s">
        <v>22</v>
      </c>
      <c r="C692" s="6" t="s">
        <v>672</v>
      </c>
      <c r="D692" s="13">
        <v>22753</v>
      </c>
      <c r="E692" s="14">
        <v>6875.9566000000004</v>
      </c>
      <c r="F692" s="17">
        <v>22753</v>
      </c>
      <c r="G692" s="18">
        <v>6875.9566000000004</v>
      </c>
    </row>
    <row r="693" spans="2:7" ht="15" customHeight="1">
      <c r="B693" s="6" t="s">
        <v>22</v>
      </c>
      <c r="C693" s="6" t="s">
        <v>673</v>
      </c>
      <c r="D693" s="13">
        <v>23614</v>
      </c>
      <c r="E693" s="14">
        <v>7136.1508000000003</v>
      </c>
      <c r="F693" s="17">
        <v>23614</v>
      </c>
      <c r="G693" s="18">
        <v>7136.1508000000003</v>
      </c>
    </row>
    <row r="694" spans="2:7" ht="15" customHeight="1">
      <c r="B694" s="6" t="s">
        <v>22</v>
      </c>
      <c r="C694" s="6" t="s">
        <v>674</v>
      </c>
      <c r="D694" s="13">
        <v>25576</v>
      </c>
      <c r="E694" s="14">
        <v>7729.0672000000004</v>
      </c>
      <c r="F694" s="17">
        <v>25576</v>
      </c>
      <c r="G694" s="18">
        <v>7729.0672000000004</v>
      </c>
    </row>
    <row r="695" spans="2:7" ht="15" customHeight="1">
      <c r="B695" s="6" t="s">
        <v>22</v>
      </c>
      <c r="C695" s="6" t="s">
        <v>675</v>
      </c>
      <c r="D695" s="13">
        <v>24015</v>
      </c>
      <c r="E695" s="14">
        <v>7257.3330000000005</v>
      </c>
      <c r="F695" s="17">
        <v>24015</v>
      </c>
      <c r="G695" s="18">
        <v>7257.3330000000005</v>
      </c>
    </row>
    <row r="696" spans="2:7" ht="15" customHeight="1">
      <c r="B696" s="6" t="s">
        <v>22</v>
      </c>
      <c r="C696" s="6" t="s">
        <v>676</v>
      </c>
      <c r="D696" s="13">
        <v>26007</v>
      </c>
      <c r="E696" s="14">
        <v>7859.3154000000004</v>
      </c>
      <c r="F696" s="17">
        <v>26007</v>
      </c>
      <c r="G696" s="18">
        <v>7859.3154000000004</v>
      </c>
    </row>
    <row r="697" spans="2:7" ht="15" customHeight="1">
      <c r="B697" s="6" t="s">
        <v>22</v>
      </c>
      <c r="C697" s="6" t="s">
        <v>677</v>
      </c>
      <c r="D697" s="13">
        <v>27505</v>
      </c>
      <c r="E697" s="14">
        <v>8312.0110000000004</v>
      </c>
      <c r="F697" s="17">
        <v>27505</v>
      </c>
      <c r="G697" s="18">
        <v>8312.0110000000004</v>
      </c>
    </row>
    <row r="698" spans="2:7" ht="15" customHeight="1">
      <c r="B698" s="6" t="s">
        <v>22</v>
      </c>
      <c r="C698" s="6" t="s">
        <v>678</v>
      </c>
      <c r="D698" s="13">
        <v>29789</v>
      </c>
      <c r="E698" s="14">
        <v>9002.2358000000004</v>
      </c>
      <c r="F698" s="17">
        <v>29789</v>
      </c>
      <c r="G698" s="18">
        <v>9002.2358000000004</v>
      </c>
    </row>
    <row r="699" spans="2:7" ht="15" customHeight="1">
      <c r="B699" s="6" t="s">
        <v>22</v>
      </c>
      <c r="C699" s="6" t="s">
        <v>679</v>
      </c>
      <c r="D699" s="13">
        <v>32074</v>
      </c>
      <c r="E699" s="14">
        <v>9692.7628000000004</v>
      </c>
      <c r="F699" s="17">
        <v>32074</v>
      </c>
      <c r="G699" s="18">
        <v>9692.7628000000004</v>
      </c>
    </row>
    <row r="700" spans="2:7" ht="15" customHeight="1">
      <c r="B700" s="6" t="s">
        <v>22</v>
      </c>
      <c r="C700" s="6" t="s">
        <v>680</v>
      </c>
      <c r="D700" s="13">
        <v>34737</v>
      </c>
      <c r="E700" s="14">
        <v>10497.521400000001</v>
      </c>
      <c r="F700" s="17">
        <v>34737</v>
      </c>
      <c r="G700" s="18">
        <v>10497.521400000001</v>
      </c>
    </row>
    <row r="701" spans="2:7" ht="15" customHeight="1">
      <c r="B701" s="6" t="s">
        <v>22</v>
      </c>
      <c r="C701" s="6" t="s">
        <v>681</v>
      </c>
      <c r="D701" s="13">
        <v>21433</v>
      </c>
      <c r="E701" s="14">
        <v>6477.0526000000009</v>
      </c>
      <c r="F701" s="17">
        <v>21433</v>
      </c>
      <c r="G701" s="18">
        <v>6477.0526000000009</v>
      </c>
    </row>
    <row r="702" spans="2:7" ht="15" customHeight="1">
      <c r="B702" s="6" t="s">
        <v>22</v>
      </c>
      <c r="C702" s="6" t="s">
        <v>682</v>
      </c>
      <c r="D702" s="13">
        <v>26287</v>
      </c>
      <c r="E702" s="14">
        <v>7943.9314000000004</v>
      </c>
      <c r="F702" s="17">
        <v>26287</v>
      </c>
      <c r="G702" s="18">
        <v>7943.9314000000004</v>
      </c>
    </row>
    <row r="703" spans="2:7" ht="15" customHeight="1">
      <c r="B703" s="6" t="s">
        <v>22</v>
      </c>
      <c r="C703" s="6" t="s">
        <v>683</v>
      </c>
      <c r="D703" s="13">
        <v>8353</v>
      </c>
      <c r="E703" s="14">
        <v>2524.2766000000001</v>
      </c>
      <c r="F703" s="17">
        <v>8353</v>
      </c>
      <c r="G703" s="18">
        <v>2524.2766000000001</v>
      </c>
    </row>
    <row r="704" spans="2:7" ht="15" customHeight="1">
      <c r="B704" s="6" t="s">
        <v>22</v>
      </c>
      <c r="C704" s="6" t="s">
        <v>684</v>
      </c>
      <c r="D704" s="13">
        <v>10940</v>
      </c>
      <c r="E704" s="14">
        <v>3306.0680000000002</v>
      </c>
      <c r="F704" s="17">
        <v>10940</v>
      </c>
      <c r="G704" s="18">
        <v>3306.0680000000002</v>
      </c>
    </row>
    <row r="705" spans="2:7" ht="15" customHeight="1">
      <c r="B705" s="6" t="s">
        <v>22</v>
      </c>
      <c r="C705" s="6" t="s">
        <v>685</v>
      </c>
      <c r="D705" s="13">
        <v>11169</v>
      </c>
      <c r="E705" s="14">
        <v>3375.2718000000004</v>
      </c>
      <c r="F705" s="17">
        <v>11169</v>
      </c>
      <c r="G705" s="18">
        <v>3375.2718000000004</v>
      </c>
    </row>
    <row r="706" spans="2:7" ht="15" customHeight="1">
      <c r="B706" s="6" t="s">
        <v>22</v>
      </c>
      <c r="C706" s="6" t="s">
        <v>686</v>
      </c>
      <c r="D706" s="13">
        <v>11272</v>
      </c>
      <c r="E706" s="14">
        <v>3406.3984000000005</v>
      </c>
      <c r="F706" s="17">
        <v>11272</v>
      </c>
      <c r="G706" s="18">
        <v>3406.3984000000005</v>
      </c>
    </row>
    <row r="707" spans="2:7" ht="15" customHeight="1">
      <c r="B707" s="6" t="s">
        <v>22</v>
      </c>
      <c r="C707" s="6" t="s">
        <v>687</v>
      </c>
      <c r="D707" s="13">
        <v>9107</v>
      </c>
      <c r="E707" s="14">
        <v>2752.1354000000001</v>
      </c>
      <c r="F707" s="17">
        <v>9107</v>
      </c>
      <c r="G707" s="18">
        <v>2752.1354000000001</v>
      </c>
    </row>
    <row r="708" spans="2:7" ht="15" customHeight="1">
      <c r="B708" s="6" t="s">
        <v>22</v>
      </c>
      <c r="C708" s="6" t="s">
        <v>688</v>
      </c>
      <c r="D708" s="13">
        <v>8353</v>
      </c>
      <c r="E708" s="14">
        <v>2524.2766000000001</v>
      </c>
      <c r="F708" s="17">
        <v>8353</v>
      </c>
      <c r="G708" s="18">
        <v>2524.2766000000001</v>
      </c>
    </row>
    <row r="709" spans="2:7" ht="15" customHeight="1">
      <c r="B709" s="6" t="s">
        <v>22</v>
      </c>
      <c r="C709" s="6" t="s">
        <v>689</v>
      </c>
      <c r="D709" s="13">
        <v>10940</v>
      </c>
      <c r="E709" s="14">
        <v>3306.0680000000002</v>
      </c>
      <c r="F709" s="17">
        <v>10940</v>
      </c>
      <c r="G709" s="18">
        <v>3306.0680000000002</v>
      </c>
    </row>
    <row r="710" spans="2:7" ht="15" customHeight="1">
      <c r="B710" s="6" t="s">
        <v>22</v>
      </c>
      <c r="C710" s="6" t="s">
        <v>690</v>
      </c>
      <c r="D710" s="13">
        <v>14127</v>
      </c>
      <c r="E710" s="14">
        <v>4269.1794</v>
      </c>
      <c r="F710" s="17">
        <v>14127</v>
      </c>
      <c r="G710" s="18">
        <v>4269.1794</v>
      </c>
    </row>
    <row r="711" spans="2:7" ht="15" customHeight="1">
      <c r="B711" s="6" t="s">
        <v>22</v>
      </c>
      <c r="C711" s="6" t="s">
        <v>691</v>
      </c>
      <c r="D711" s="13">
        <v>16333</v>
      </c>
      <c r="E711" s="14">
        <v>4935.8326000000006</v>
      </c>
      <c r="F711" s="17">
        <v>16333</v>
      </c>
      <c r="G711" s="18">
        <v>4935.8326000000006</v>
      </c>
    </row>
    <row r="712" spans="2:7" ht="15" customHeight="1">
      <c r="B712" s="6" t="s">
        <v>22</v>
      </c>
      <c r="C712" s="6" t="s">
        <v>692</v>
      </c>
      <c r="D712" s="13">
        <v>16091</v>
      </c>
      <c r="E712" s="14">
        <v>4862.7002000000002</v>
      </c>
      <c r="F712" s="17">
        <v>16091</v>
      </c>
      <c r="G712" s="18">
        <v>4862.7002000000002</v>
      </c>
    </row>
    <row r="713" spans="2:7" ht="15" customHeight="1">
      <c r="B713" s="6" t="s">
        <v>22</v>
      </c>
      <c r="C713" s="6" t="s">
        <v>693</v>
      </c>
      <c r="D713" s="13">
        <v>18608</v>
      </c>
      <c r="E713" s="14">
        <v>5623.3376000000007</v>
      </c>
      <c r="F713" s="17">
        <v>18608</v>
      </c>
      <c r="G713" s="18">
        <v>5623.3376000000007</v>
      </c>
    </row>
    <row r="714" spans="2:7" ht="15" customHeight="1">
      <c r="B714" s="6" t="s">
        <v>22</v>
      </c>
      <c r="C714" s="6" t="s">
        <v>694</v>
      </c>
      <c r="D714" s="13">
        <v>10251</v>
      </c>
      <c r="E714" s="14">
        <v>3097.8522000000003</v>
      </c>
      <c r="F714" s="17">
        <v>10251</v>
      </c>
      <c r="G714" s="18">
        <v>3097.8522000000003</v>
      </c>
    </row>
    <row r="715" spans="2:7" ht="15" customHeight="1">
      <c r="B715" s="6" t="s">
        <v>22</v>
      </c>
      <c r="C715" s="6" t="s">
        <v>695</v>
      </c>
      <c r="D715" s="13">
        <v>10050</v>
      </c>
      <c r="E715" s="14">
        <v>3037.11</v>
      </c>
      <c r="F715" s="17">
        <v>10050</v>
      </c>
      <c r="G715" s="18">
        <v>3037.11</v>
      </c>
    </row>
    <row r="716" spans="2:7" ht="15" customHeight="1">
      <c r="B716" s="6" t="s">
        <v>22</v>
      </c>
      <c r="C716" s="6" t="s">
        <v>696</v>
      </c>
      <c r="D716" s="13">
        <v>13165</v>
      </c>
      <c r="E716" s="14">
        <v>3978.4630000000002</v>
      </c>
      <c r="F716" s="17">
        <v>13165</v>
      </c>
      <c r="G716" s="18">
        <v>3978.4630000000002</v>
      </c>
    </row>
    <row r="717" spans="2:7" ht="15" customHeight="1">
      <c r="B717" s="6" t="s">
        <v>22</v>
      </c>
      <c r="C717" s="6" t="s">
        <v>697</v>
      </c>
      <c r="D717" s="13">
        <v>14665</v>
      </c>
      <c r="E717" s="14">
        <v>4431.7629999999999</v>
      </c>
      <c r="F717" s="17">
        <v>14665</v>
      </c>
      <c r="G717" s="18">
        <v>4431.7629999999999</v>
      </c>
    </row>
    <row r="718" spans="2:7" ht="15" customHeight="1">
      <c r="B718" s="6" t="s">
        <v>22</v>
      </c>
      <c r="C718" s="6" t="s">
        <v>698</v>
      </c>
      <c r="D718" s="13">
        <v>11272</v>
      </c>
      <c r="E718" s="14">
        <v>3406.3984000000005</v>
      </c>
      <c r="F718" s="17">
        <v>11272</v>
      </c>
      <c r="G718" s="18">
        <v>3406.3984000000005</v>
      </c>
    </row>
    <row r="719" spans="2:7" ht="15" customHeight="1">
      <c r="B719" s="6" t="s">
        <v>22</v>
      </c>
      <c r="C719" s="6" t="s">
        <v>699</v>
      </c>
      <c r="D719" s="13">
        <v>13283</v>
      </c>
      <c r="E719" s="14">
        <v>4014.1226000000001</v>
      </c>
      <c r="F719" s="17">
        <v>13283</v>
      </c>
      <c r="G719" s="18">
        <v>4014.1226000000001</v>
      </c>
    </row>
    <row r="720" spans="2:7" ht="15" customHeight="1">
      <c r="B720" s="6" t="s">
        <v>22</v>
      </c>
      <c r="C720" s="6" t="s">
        <v>700</v>
      </c>
      <c r="D720" s="13">
        <v>22167</v>
      </c>
      <c r="E720" s="14">
        <v>6698.8674000000001</v>
      </c>
      <c r="F720" s="17">
        <v>22167</v>
      </c>
      <c r="G720" s="18">
        <v>6698.8674000000001</v>
      </c>
    </row>
    <row r="721" spans="2:7" ht="15" customHeight="1">
      <c r="B721" s="6" t="s">
        <v>22</v>
      </c>
      <c r="C721" s="6" t="s">
        <v>701</v>
      </c>
      <c r="D721" s="13">
        <v>12121</v>
      </c>
      <c r="E721" s="14">
        <v>3662.9662000000003</v>
      </c>
      <c r="F721" s="17">
        <v>12121</v>
      </c>
      <c r="G721" s="18">
        <v>3662.9662000000003</v>
      </c>
    </row>
    <row r="722" spans="2:7" ht="15" customHeight="1">
      <c r="B722" s="6" t="s">
        <v>22</v>
      </c>
      <c r="C722" s="6" t="s">
        <v>702</v>
      </c>
      <c r="D722" s="13">
        <v>14621</v>
      </c>
      <c r="E722" s="14">
        <v>4418.4662000000008</v>
      </c>
      <c r="F722" s="17">
        <v>14621</v>
      </c>
      <c r="G722" s="18">
        <v>4418.4662000000008</v>
      </c>
    </row>
    <row r="723" spans="2:7" ht="15" customHeight="1">
      <c r="B723" s="6" t="s">
        <v>22</v>
      </c>
      <c r="C723" s="6" t="s">
        <v>703</v>
      </c>
      <c r="D723" s="13">
        <v>13568</v>
      </c>
      <c r="E723" s="14">
        <v>4100.2496000000001</v>
      </c>
      <c r="F723" s="17">
        <v>13568</v>
      </c>
      <c r="G723" s="18">
        <v>4100.2496000000001</v>
      </c>
    </row>
    <row r="724" spans="2:7" ht="15" customHeight="1">
      <c r="B724" s="6" t="s">
        <v>22</v>
      </c>
      <c r="C724" s="6" t="s">
        <v>704</v>
      </c>
      <c r="D724" s="13">
        <v>15462</v>
      </c>
      <c r="E724" s="14">
        <v>4672.6164000000008</v>
      </c>
      <c r="F724" s="17">
        <v>15462</v>
      </c>
      <c r="G724" s="18">
        <v>4672.6164000000008</v>
      </c>
    </row>
    <row r="725" spans="2:7" ht="15" customHeight="1">
      <c r="B725" s="6" t="s">
        <v>22</v>
      </c>
      <c r="C725" s="6" t="s">
        <v>705</v>
      </c>
      <c r="D725" s="13">
        <v>18257</v>
      </c>
      <c r="E725" s="14">
        <v>5517.2654000000002</v>
      </c>
      <c r="F725" s="17">
        <v>18257</v>
      </c>
      <c r="G725" s="18">
        <v>5517.2654000000002</v>
      </c>
    </row>
    <row r="726" spans="2:7" ht="15" customHeight="1">
      <c r="B726" s="6" t="s">
        <v>22</v>
      </c>
      <c r="C726" s="6" t="s">
        <v>706</v>
      </c>
      <c r="D726" s="13">
        <v>20715</v>
      </c>
      <c r="E726" s="14">
        <v>6260.0730000000003</v>
      </c>
      <c r="F726" s="17">
        <v>20715</v>
      </c>
      <c r="G726" s="18">
        <v>6260.0730000000003</v>
      </c>
    </row>
    <row r="727" spans="2:7" ht="15" customHeight="1">
      <c r="B727" s="6" t="s">
        <v>22</v>
      </c>
      <c r="C727" s="6" t="s">
        <v>707</v>
      </c>
      <c r="D727" s="13">
        <v>21714</v>
      </c>
      <c r="E727" s="14">
        <v>6561.970800000001</v>
      </c>
      <c r="F727" s="17">
        <v>21714</v>
      </c>
      <c r="G727" s="18">
        <v>6561.970800000001</v>
      </c>
    </row>
    <row r="728" spans="2:7" ht="15" customHeight="1">
      <c r="B728" s="6" t="s">
        <v>22</v>
      </c>
      <c r="C728" s="6" t="s">
        <v>708</v>
      </c>
      <c r="D728" s="13">
        <v>24749</v>
      </c>
      <c r="E728" s="14">
        <v>7479.1478000000006</v>
      </c>
      <c r="F728" s="17">
        <v>24749</v>
      </c>
      <c r="G728" s="18">
        <v>7479.1478000000006</v>
      </c>
    </row>
    <row r="729" spans="2:7" ht="15" customHeight="1">
      <c r="B729" s="6" t="s">
        <v>22</v>
      </c>
      <c r="C729" s="6" t="s">
        <v>709</v>
      </c>
      <c r="D729" s="13">
        <v>13299</v>
      </c>
      <c r="E729" s="14">
        <v>4018.9578000000001</v>
      </c>
      <c r="F729" s="17">
        <v>13299</v>
      </c>
      <c r="G729" s="18">
        <v>4018.9578000000001</v>
      </c>
    </row>
    <row r="730" spans="2:7" ht="15" customHeight="1">
      <c r="B730" s="6" t="s">
        <v>22</v>
      </c>
      <c r="C730" s="6" t="s">
        <v>710</v>
      </c>
      <c r="D730" s="13">
        <v>12545</v>
      </c>
      <c r="E730" s="14">
        <v>3791.0990000000002</v>
      </c>
      <c r="F730" s="17">
        <v>12545</v>
      </c>
      <c r="G730" s="18">
        <v>3791.0990000000002</v>
      </c>
    </row>
    <row r="731" spans="2:7" ht="15" customHeight="1">
      <c r="B731" s="6" t="s">
        <v>22</v>
      </c>
      <c r="C731" s="6" t="s">
        <v>711</v>
      </c>
      <c r="D731" s="13">
        <v>16254</v>
      </c>
      <c r="E731" s="14">
        <v>4911.9588000000003</v>
      </c>
      <c r="F731" s="17">
        <v>16254</v>
      </c>
      <c r="G731" s="18">
        <v>4911.9588000000003</v>
      </c>
    </row>
    <row r="732" spans="2:7" ht="15" customHeight="1">
      <c r="B732" s="6" t="s">
        <v>22</v>
      </c>
      <c r="C732" s="6" t="s">
        <v>712</v>
      </c>
      <c r="D732" s="13">
        <v>18869</v>
      </c>
      <c r="E732" s="14">
        <v>5702.2118</v>
      </c>
      <c r="F732" s="17">
        <v>18869</v>
      </c>
      <c r="G732" s="18">
        <v>5702.2118</v>
      </c>
    </row>
    <row r="733" spans="2:7" ht="15" customHeight="1">
      <c r="B733" s="6" t="s">
        <v>22</v>
      </c>
      <c r="C733" s="6" t="s">
        <v>713</v>
      </c>
      <c r="D733" s="13">
        <v>21601</v>
      </c>
      <c r="E733" s="14">
        <v>6527.8222000000005</v>
      </c>
      <c r="F733" s="17">
        <v>21601</v>
      </c>
      <c r="G733" s="18">
        <v>6527.8222000000005</v>
      </c>
    </row>
    <row r="734" spans="2:7" ht="15" customHeight="1">
      <c r="B734" s="6" t="s">
        <v>22</v>
      </c>
      <c r="C734" s="6" t="s">
        <v>714</v>
      </c>
      <c r="D734" s="13">
        <v>23534</v>
      </c>
      <c r="E734" s="14">
        <v>7111.9748000000009</v>
      </c>
      <c r="F734" s="17">
        <v>23534</v>
      </c>
      <c r="G734" s="18">
        <v>7111.9748000000009</v>
      </c>
    </row>
    <row r="735" spans="2:7" ht="15" customHeight="1">
      <c r="B735" s="6" t="s">
        <v>22</v>
      </c>
      <c r="C735" s="6" t="s">
        <v>715</v>
      </c>
      <c r="D735" s="13">
        <v>26939</v>
      </c>
      <c r="E735" s="14">
        <v>8140.9658000000009</v>
      </c>
      <c r="F735" s="17">
        <v>26939</v>
      </c>
      <c r="G735" s="18">
        <v>8140.9658000000009</v>
      </c>
    </row>
    <row r="736" spans="2:7" ht="15" customHeight="1">
      <c r="B736" s="6" t="s">
        <v>22</v>
      </c>
      <c r="C736" s="6" t="s">
        <v>716</v>
      </c>
      <c r="D736" s="13">
        <v>25927</v>
      </c>
      <c r="E736" s="14">
        <v>7835.1394000000009</v>
      </c>
      <c r="F736" s="17">
        <v>25927</v>
      </c>
      <c r="G736" s="18">
        <v>7835.1394000000009</v>
      </c>
    </row>
    <row r="737" spans="2:7" ht="15" customHeight="1">
      <c r="B737" s="6" t="s">
        <v>22</v>
      </c>
      <c r="C737" s="6" t="s">
        <v>717</v>
      </c>
      <c r="D737" s="13">
        <v>29677</v>
      </c>
      <c r="E737" s="14">
        <v>8968.3894</v>
      </c>
      <c r="F737" s="17">
        <v>29677</v>
      </c>
      <c r="G737" s="18">
        <v>8968.3894</v>
      </c>
    </row>
    <row r="738" spans="2:7" ht="15" customHeight="1">
      <c r="B738" s="6" t="s">
        <v>22</v>
      </c>
      <c r="C738" s="6" t="s">
        <v>718</v>
      </c>
      <c r="D738" s="13">
        <v>14581</v>
      </c>
      <c r="E738" s="14">
        <v>4406.3782000000001</v>
      </c>
      <c r="F738" s="17">
        <v>14581</v>
      </c>
      <c r="G738" s="18">
        <v>4406.3782000000001</v>
      </c>
    </row>
    <row r="739" spans="2:7" ht="15" customHeight="1">
      <c r="B739" s="6" t="s">
        <v>22</v>
      </c>
      <c r="C739" s="6" t="s">
        <v>719</v>
      </c>
      <c r="D739" s="13">
        <v>18893</v>
      </c>
      <c r="E739" s="14">
        <v>5709.4646000000002</v>
      </c>
      <c r="F739" s="17">
        <v>18893</v>
      </c>
      <c r="G739" s="18">
        <v>5709.4646000000002</v>
      </c>
    </row>
    <row r="740" spans="2:7" ht="15" customHeight="1">
      <c r="B740" s="6" t="s">
        <v>22</v>
      </c>
      <c r="C740" s="6" t="s">
        <v>720</v>
      </c>
      <c r="D740" s="13">
        <v>16816</v>
      </c>
      <c r="E740" s="14">
        <v>5081.7952000000005</v>
      </c>
      <c r="F740" s="17">
        <v>16816</v>
      </c>
      <c r="G740" s="18">
        <v>5081.7952000000005</v>
      </c>
    </row>
    <row r="741" spans="2:7" ht="15" customHeight="1">
      <c r="B741" s="6" t="s">
        <v>22</v>
      </c>
      <c r="C741" s="6" t="s">
        <v>721</v>
      </c>
      <c r="D741" s="13">
        <v>19610</v>
      </c>
      <c r="E741" s="14">
        <v>5926.1420000000007</v>
      </c>
      <c r="F741" s="17">
        <v>19610</v>
      </c>
      <c r="G741" s="18">
        <v>5926.1420000000007</v>
      </c>
    </row>
    <row r="742" spans="2:7" ht="15" customHeight="1">
      <c r="B742" s="6" t="s">
        <v>22</v>
      </c>
      <c r="C742" s="6" t="s">
        <v>722</v>
      </c>
      <c r="D742" s="13">
        <v>30774</v>
      </c>
      <c r="E742" s="14">
        <v>9299.9027999999998</v>
      </c>
      <c r="F742" s="17">
        <v>30774</v>
      </c>
      <c r="G742" s="18">
        <v>9299.9027999999998</v>
      </c>
    </row>
    <row r="743" spans="2:7" ht="15" customHeight="1">
      <c r="B743" s="6" t="s">
        <v>22</v>
      </c>
      <c r="C743" s="6" t="s">
        <v>723</v>
      </c>
      <c r="D743" s="13">
        <v>14211</v>
      </c>
      <c r="E743" s="14">
        <v>4294.5642000000007</v>
      </c>
      <c r="F743" s="17">
        <v>14211</v>
      </c>
      <c r="G743" s="18">
        <v>4294.5642000000007</v>
      </c>
    </row>
    <row r="744" spans="2:7" ht="15" customHeight="1">
      <c r="B744" s="6" t="s">
        <v>22</v>
      </c>
      <c r="C744" s="6" t="s">
        <v>724</v>
      </c>
      <c r="D744" s="13">
        <v>15825</v>
      </c>
      <c r="E744" s="14">
        <v>4782.3150000000005</v>
      </c>
      <c r="F744" s="17">
        <v>15825</v>
      </c>
      <c r="G744" s="18">
        <v>4782.3150000000005</v>
      </c>
    </row>
    <row r="745" spans="2:7" ht="15" customHeight="1">
      <c r="B745" s="6" t="s">
        <v>22</v>
      </c>
      <c r="C745" s="6" t="s">
        <v>725</v>
      </c>
      <c r="D745" s="13">
        <v>18900</v>
      </c>
      <c r="E745" s="14">
        <v>5711.5800000000008</v>
      </c>
      <c r="F745" s="17">
        <v>18900</v>
      </c>
      <c r="G745" s="18">
        <v>5711.5800000000008</v>
      </c>
    </row>
    <row r="746" spans="2:7" ht="15" customHeight="1">
      <c r="B746" s="6" t="s">
        <v>22</v>
      </c>
      <c r="C746" s="6" t="s">
        <v>726</v>
      </c>
      <c r="D746" s="13">
        <v>21079</v>
      </c>
      <c r="E746" s="14">
        <v>6370.0738000000001</v>
      </c>
      <c r="F746" s="17">
        <v>21079</v>
      </c>
      <c r="G746" s="18">
        <v>6370.0738000000001</v>
      </c>
    </row>
    <row r="747" spans="2:7" ht="15" customHeight="1">
      <c r="B747" s="6" t="s">
        <v>22</v>
      </c>
      <c r="C747" s="6" t="s">
        <v>727</v>
      </c>
      <c r="D747" s="13">
        <v>22451</v>
      </c>
      <c r="E747" s="14">
        <v>6784.6922000000004</v>
      </c>
      <c r="F747" s="17">
        <v>22451</v>
      </c>
      <c r="G747" s="18">
        <v>6784.6922000000004</v>
      </c>
    </row>
    <row r="748" spans="2:7" ht="15" customHeight="1">
      <c r="B748" s="6" t="s">
        <v>22</v>
      </c>
      <c r="C748" s="6" t="s">
        <v>728</v>
      </c>
      <c r="D748" s="13">
        <v>25003</v>
      </c>
      <c r="E748" s="14">
        <v>7555.9066000000003</v>
      </c>
      <c r="F748" s="17">
        <v>25003</v>
      </c>
      <c r="G748" s="18">
        <v>7555.9066000000003</v>
      </c>
    </row>
    <row r="749" spans="2:7" ht="15" customHeight="1">
      <c r="B749" s="6" t="s">
        <v>22</v>
      </c>
      <c r="C749" s="6" t="s">
        <v>729</v>
      </c>
      <c r="D749" s="13">
        <v>13921</v>
      </c>
      <c r="E749" s="14">
        <v>4206.9262000000008</v>
      </c>
      <c r="F749" s="17">
        <v>13921</v>
      </c>
      <c r="G749" s="18">
        <v>4206.9262000000008</v>
      </c>
    </row>
    <row r="750" spans="2:7" ht="15" customHeight="1">
      <c r="B750" s="6" t="s">
        <v>22</v>
      </c>
      <c r="C750" s="6" t="s">
        <v>730</v>
      </c>
      <c r="D750" s="13">
        <v>17671</v>
      </c>
      <c r="E750" s="14">
        <v>5340.1762000000008</v>
      </c>
      <c r="F750" s="17">
        <v>17671</v>
      </c>
      <c r="G750" s="18">
        <v>5340.1762000000008</v>
      </c>
    </row>
    <row r="751" spans="2:7" ht="15" customHeight="1">
      <c r="B751" s="6" t="s">
        <v>22</v>
      </c>
      <c r="C751" s="6" t="s">
        <v>731</v>
      </c>
      <c r="D751" s="13">
        <v>20419</v>
      </c>
      <c r="E751" s="14">
        <v>6170.6218000000008</v>
      </c>
      <c r="F751" s="17">
        <v>20419</v>
      </c>
      <c r="G751" s="18">
        <v>6170.6218000000008</v>
      </c>
    </row>
    <row r="752" spans="2:7" ht="15" customHeight="1">
      <c r="B752" s="6" t="s">
        <v>22</v>
      </c>
      <c r="C752" s="6" t="s">
        <v>732</v>
      </c>
      <c r="D752" s="13">
        <v>22894</v>
      </c>
      <c r="E752" s="14">
        <v>6918.5668000000005</v>
      </c>
      <c r="F752" s="17">
        <v>22894</v>
      </c>
      <c r="G752" s="18">
        <v>6918.5668000000005</v>
      </c>
    </row>
    <row r="753" spans="2:7" ht="15" customHeight="1">
      <c r="B753" s="6" t="s">
        <v>22</v>
      </c>
      <c r="C753" s="6" t="s">
        <v>733</v>
      </c>
      <c r="D753" s="13">
        <v>25088</v>
      </c>
      <c r="E753" s="14">
        <v>7581.5936000000002</v>
      </c>
      <c r="F753" s="17">
        <v>25088</v>
      </c>
      <c r="G753" s="18">
        <v>7581.5936000000002</v>
      </c>
    </row>
    <row r="754" spans="2:7" ht="15" customHeight="1">
      <c r="B754" s="6" t="s">
        <v>22</v>
      </c>
      <c r="C754" s="6" t="s">
        <v>734</v>
      </c>
      <c r="D754" s="13">
        <v>28123</v>
      </c>
      <c r="E754" s="14">
        <v>8498.7705999999998</v>
      </c>
      <c r="F754" s="17">
        <v>28123</v>
      </c>
      <c r="G754" s="18">
        <v>8498.7705999999998</v>
      </c>
    </row>
    <row r="755" spans="2:7" ht="15" customHeight="1">
      <c r="B755" s="6" t="s">
        <v>22</v>
      </c>
      <c r="C755" s="6" t="s">
        <v>735</v>
      </c>
      <c r="D755" s="13">
        <v>19538</v>
      </c>
      <c r="E755" s="14">
        <v>5904.3836000000001</v>
      </c>
      <c r="F755" s="17">
        <v>19538</v>
      </c>
      <c r="G755" s="18">
        <v>5904.3836000000001</v>
      </c>
    </row>
    <row r="756" spans="2:7" ht="15" customHeight="1">
      <c r="B756" s="6" t="s">
        <v>22</v>
      </c>
      <c r="C756" s="6" t="s">
        <v>736</v>
      </c>
      <c r="D756" s="13">
        <v>22963</v>
      </c>
      <c r="E756" s="14">
        <v>6939.4186000000009</v>
      </c>
      <c r="F756" s="17">
        <v>22963</v>
      </c>
      <c r="G756" s="18">
        <v>6939.4186000000009</v>
      </c>
    </row>
    <row r="757" spans="2:7" ht="15" customHeight="1">
      <c r="B757" s="6" t="s">
        <v>22</v>
      </c>
      <c r="C757" s="6" t="s">
        <v>737</v>
      </c>
      <c r="D757" s="13">
        <v>18345</v>
      </c>
      <c r="E757" s="14">
        <v>5543.8590000000004</v>
      </c>
      <c r="F757" s="17">
        <v>18345</v>
      </c>
      <c r="G757" s="18">
        <v>5543.8590000000004</v>
      </c>
    </row>
    <row r="758" spans="2:7" ht="15" customHeight="1">
      <c r="B758" s="6" t="s">
        <v>22</v>
      </c>
      <c r="C758" s="6" t="s">
        <v>738</v>
      </c>
      <c r="D758" s="13">
        <v>20956</v>
      </c>
      <c r="E758" s="14">
        <v>6332.9032000000007</v>
      </c>
      <c r="F758" s="17">
        <v>20956</v>
      </c>
      <c r="G758" s="18">
        <v>6332.9032000000007</v>
      </c>
    </row>
    <row r="759" spans="2:7" ht="15" customHeight="1">
      <c r="B759" s="6" t="s">
        <v>22</v>
      </c>
      <c r="C759" s="6" t="s">
        <v>739</v>
      </c>
      <c r="D759" s="13">
        <v>16411</v>
      </c>
      <c r="E759" s="14">
        <v>4959.4041999999999</v>
      </c>
      <c r="F759" s="17">
        <v>16411</v>
      </c>
      <c r="G759" s="18">
        <v>4959.4041999999999</v>
      </c>
    </row>
    <row r="760" spans="2:7" ht="15" customHeight="1">
      <c r="B760" s="6" t="s">
        <v>22</v>
      </c>
      <c r="C760" s="6" t="s">
        <v>740</v>
      </c>
      <c r="D760" s="13">
        <v>18226</v>
      </c>
      <c r="E760" s="14">
        <v>5507.8972000000003</v>
      </c>
      <c r="F760" s="17">
        <v>18226</v>
      </c>
      <c r="G760" s="18">
        <v>5507.8972000000003</v>
      </c>
    </row>
    <row r="761" spans="2:7" ht="15" customHeight="1">
      <c r="B761" s="6" t="s">
        <v>22</v>
      </c>
      <c r="C761" s="6" t="s">
        <v>741</v>
      </c>
      <c r="D761" s="13">
        <v>21101</v>
      </c>
      <c r="E761" s="14">
        <v>6376.7222000000002</v>
      </c>
      <c r="F761" s="17">
        <v>21101</v>
      </c>
      <c r="G761" s="18">
        <v>6376.7222000000002</v>
      </c>
    </row>
    <row r="762" spans="2:7" ht="15" customHeight="1">
      <c r="B762" s="6" t="s">
        <v>22</v>
      </c>
      <c r="C762" s="6" t="s">
        <v>742</v>
      </c>
      <c r="D762" s="13">
        <v>23480</v>
      </c>
      <c r="E762" s="14">
        <v>7095.6560000000009</v>
      </c>
      <c r="F762" s="17">
        <v>23480</v>
      </c>
      <c r="G762" s="18">
        <v>7095.6560000000009</v>
      </c>
    </row>
    <row r="763" spans="2:7" ht="15" customHeight="1">
      <c r="B763" s="6" t="s">
        <v>22</v>
      </c>
      <c r="C763" s="6" t="s">
        <v>743</v>
      </c>
      <c r="D763" s="13">
        <v>25791</v>
      </c>
      <c r="E763" s="14">
        <v>7794.0402000000004</v>
      </c>
      <c r="F763" s="17">
        <v>25791</v>
      </c>
      <c r="G763" s="18">
        <v>7794.0402000000004</v>
      </c>
    </row>
    <row r="764" spans="2:7" ht="15" customHeight="1">
      <c r="B764" s="6" t="s">
        <v>22</v>
      </c>
      <c r="C764" s="6" t="s">
        <v>744</v>
      </c>
      <c r="D764" s="13">
        <v>28734</v>
      </c>
      <c r="E764" s="14">
        <v>8683.4148000000005</v>
      </c>
      <c r="F764" s="17">
        <v>28734</v>
      </c>
      <c r="G764" s="18">
        <v>8683.4148000000005</v>
      </c>
    </row>
    <row r="765" spans="2:7" ht="15" customHeight="1">
      <c r="B765" s="6" t="s">
        <v>22</v>
      </c>
      <c r="C765" s="6" t="s">
        <v>745</v>
      </c>
      <c r="D765" s="13">
        <v>23178</v>
      </c>
      <c r="E765" s="14">
        <v>7004.3916000000008</v>
      </c>
      <c r="F765" s="17">
        <v>23178</v>
      </c>
      <c r="G765" s="18">
        <v>7004.3916000000008</v>
      </c>
    </row>
    <row r="766" spans="2:7" ht="15" customHeight="1">
      <c r="B766" s="6" t="s">
        <v>22</v>
      </c>
      <c r="C766" s="6" t="s">
        <v>746</v>
      </c>
      <c r="D766" s="13">
        <v>25740</v>
      </c>
      <c r="E766" s="14">
        <v>7778.6280000000006</v>
      </c>
      <c r="F766" s="17">
        <v>25740</v>
      </c>
      <c r="G766" s="18">
        <v>7778.6280000000006</v>
      </c>
    </row>
    <row r="767" spans="2:7" ht="15" customHeight="1">
      <c r="B767" s="6" t="s">
        <v>22</v>
      </c>
      <c r="C767" s="6" t="s">
        <v>747</v>
      </c>
      <c r="D767" s="13">
        <v>15949</v>
      </c>
      <c r="E767" s="14">
        <v>4819.7878000000001</v>
      </c>
      <c r="F767" s="17">
        <v>15949</v>
      </c>
      <c r="G767" s="18">
        <v>4819.7878000000001</v>
      </c>
    </row>
    <row r="768" spans="2:7" ht="15" customHeight="1">
      <c r="B768" s="6" t="s">
        <v>22</v>
      </c>
      <c r="C768" s="6" t="s">
        <v>748</v>
      </c>
      <c r="D768" s="13">
        <v>20252</v>
      </c>
      <c r="E768" s="14">
        <v>6120.1544000000004</v>
      </c>
      <c r="F768" s="17">
        <v>20252</v>
      </c>
      <c r="G768" s="18">
        <v>6120.1544000000004</v>
      </c>
    </row>
    <row r="769" spans="2:7" ht="15" customHeight="1">
      <c r="B769" s="6" t="s">
        <v>22</v>
      </c>
      <c r="C769" s="6" t="s">
        <v>749</v>
      </c>
      <c r="D769" s="13">
        <v>21502</v>
      </c>
      <c r="E769" s="14">
        <v>6497.9044000000004</v>
      </c>
      <c r="F769" s="17">
        <v>21502</v>
      </c>
      <c r="G769" s="18">
        <v>6497.9044000000004</v>
      </c>
    </row>
    <row r="770" spans="2:7" ht="15" customHeight="1">
      <c r="B770" s="6" t="s">
        <v>22</v>
      </c>
      <c r="C770" s="6" t="s">
        <v>750</v>
      </c>
      <c r="D770" s="13">
        <v>23909</v>
      </c>
      <c r="E770" s="14">
        <v>7225.2998000000007</v>
      </c>
      <c r="F770" s="17">
        <v>23909</v>
      </c>
      <c r="G770" s="18">
        <v>7225.2998000000007</v>
      </c>
    </row>
    <row r="771" spans="2:7" ht="15" customHeight="1">
      <c r="B771" s="6" t="s">
        <v>22</v>
      </c>
      <c r="C771" s="6" t="s">
        <v>751</v>
      </c>
      <c r="D771" s="13">
        <v>26192</v>
      </c>
      <c r="E771" s="14">
        <v>7915.2224000000006</v>
      </c>
      <c r="F771" s="17">
        <v>26192</v>
      </c>
      <c r="G771" s="18">
        <v>7915.2224000000006</v>
      </c>
    </row>
    <row r="772" spans="2:7" ht="15" customHeight="1">
      <c r="B772" s="6" t="s">
        <v>22</v>
      </c>
      <c r="C772" s="6" t="s">
        <v>752</v>
      </c>
      <c r="D772" s="13">
        <v>29162</v>
      </c>
      <c r="E772" s="14">
        <v>8812.7564000000002</v>
      </c>
      <c r="F772" s="17">
        <v>29162</v>
      </c>
      <c r="G772" s="18">
        <v>8812.7564000000002</v>
      </c>
    </row>
    <row r="773" spans="2:7" ht="15" customHeight="1">
      <c r="B773" s="6" t="s">
        <v>22</v>
      </c>
      <c r="C773" s="6" t="s">
        <v>753</v>
      </c>
      <c r="D773" s="13">
        <v>30883</v>
      </c>
      <c r="E773" s="14">
        <v>9332.8425999999999</v>
      </c>
      <c r="F773" s="17">
        <v>30883</v>
      </c>
      <c r="G773" s="18">
        <v>9332.8425999999999</v>
      </c>
    </row>
    <row r="774" spans="2:7" ht="15" customHeight="1">
      <c r="B774" s="6" t="s">
        <v>22</v>
      </c>
      <c r="C774" s="6" t="s">
        <v>754</v>
      </c>
      <c r="D774" s="13">
        <v>34416</v>
      </c>
      <c r="E774" s="14">
        <v>10400.515200000002</v>
      </c>
      <c r="F774" s="17">
        <v>34416</v>
      </c>
      <c r="G774" s="18">
        <v>10400.515200000002</v>
      </c>
    </row>
    <row r="775" spans="2:7" ht="15" customHeight="1">
      <c r="B775" s="6" t="s">
        <v>22</v>
      </c>
      <c r="C775" s="6" t="s">
        <v>755</v>
      </c>
      <c r="D775" s="13">
        <v>35572</v>
      </c>
      <c r="E775" s="14">
        <v>10749.858400000001</v>
      </c>
      <c r="F775" s="17">
        <v>35572</v>
      </c>
      <c r="G775" s="18">
        <v>10749.858400000001</v>
      </c>
    </row>
    <row r="776" spans="2:7" ht="15" customHeight="1">
      <c r="B776" s="6" t="s">
        <v>22</v>
      </c>
      <c r="C776" s="6" t="s">
        <v>756</v>
      </c>
      <c r="D776" s="13">
        <v>39668</v>
      </c>
      <c r="E776" s="14">
        <v>11987.669600000001</v>
      </c>
      <c r="F776" s="17">
        <v>39668</v>
      </c>
      <c r="G776" s="18">
        <v>11987.669600000001</v>
      </c>
    </row>
    <row r="777" spans="2:7" ht="15" customHeight="1">
      <c r="B777" s="6" t="s">
        <v>22</v>
      </c>
      <c r="C777" s="6" t="s">
        <v>757</v>
      </c>
      <c r="D777" s="13">
        <v>8599</v>
      </c>
      <c r="E777" s="14">
        <v>2598.6178</v>
      </c>
      <c r="F777" s="17">
        <v>8599</v>
      </c>
      <c r="G777" s="18">
        <v>2598.6178</v>
      </c>
    </row>
    <row r="778" spans="2:7" ht="15" customHeight="1">
      <c r="B778" s="6" t="s">
        <v>22</v>
      </c>
      <c r="C778" s="6" t="s">
        <v>758</v>
      </c>
      <c r="D778" s="13">
        <v>11260</v>
      </c>
      <c r="E778" s="14">
        <v>3402.7720000000004</v>
      </c>
      <c r="F778" s="17">
        <v>11260</v>
      </c>
      <c r="G778" s="18">
        <v>3402.7720000000004</v>
      </c>
    </row>
    <row r="779" spans="2:7" ht="15" customHeight="1">
      <c r="B779" s="6" t="s">
        <v>22</v>
      </c>
      <c r="C779" s="6" t="s">
        <v>759</v>
      </c>
      <c r="D779" s="13">
        <v>14401</v>
      </c>
      <c r="E779" s="14">
        <v>4351.9822000000004</v>
      </c>
      <c r="F779" s="17">
        <v>14401</v>
      </c>
      <c r="G779" s="18">
        <v>4351.9822000000004</v>
      </c>
    </row>
    <row r="780" spans="2:7" ht="15" customHeight="1">
      <c r="B780" s="6" t="s">
        <v>22</v>
      </c>
      <c r="C780" s="6" t="s">
        <v>760</v>
      </c>
      <c r="D780" s="13">
        <v>16650</v>
      </c>
      <c r="E780" s="14">
        <v>5031.63</v>
      </c>
      <c r="F780" s="17">
        <v>16650</v>
      </c>
      <c r="G780" s="18">
        <v>5031.63</v>
      </c>
    </row>
    <row r="781" spans="2:7" ht="15" customHeight="1">
      <c r="B781" s="6" t="s">
        <v>22</v>
      </c>
      <c r="C781" s="6" t="s">
        <v>761</v>
      </c>
      <c r="D781" s="13">
        <v>10091</v>
      </c>
      <c r="E781" s="14">
        <v>3049.5002000000004</v>
      </c>
      <c r="F781" s="17">
        <v>10091</v>
      </c>
      <c r="G781" s="18">
        <v>3049.5002000000004</v>
      </c>
    </row>
    <row r="782" spans="2:7" ht="15" customHeight="1">
      <c r="B782" s="6" t="s">
        <v>22</v>
      </c>
      <c r="C782" s="6" t="s">
        <v>762</v>
      </c>
      <c r="D782" s="13">
        <v>13218</v>
      </c>
      <c r="E782" s="14">
        <v>3994.4796000000001</v>
      </c>
      <c r="F782" s="17">
        <v>13218</v>
      </c>
      <c r="G782" s="18">
        <v>3994.4796000000001</v>
      </c>
    </row>
    <row r="783" spans="2:7" ht="15" customHeight="1">
      <c r="B783" s="6" t="s">
        <v>22</v>
      </c>
      <c r="C783" s="6" t="s">
        <v>763</v>
      </c>
      <c r="D783" s="13">
        <v>12773</v>
      </c>
      <c r="E783" s="14">
        <v>3860.0006000000003</v>
      </c>
      <c r="F783" s="17">
        <v>12773</v>
      </c>
      <c r="G783" s="18">
        <v>3860.0006000000003</v>
      </c>
    </row>
    <row r="784" spans="2:7" ht="15" customHeight="1">
      <c r="B784" s="6" t="s">
        <v>22</v>
      </c>
      <c r="C784" s="6" t="s">
        <v>764</v>
      </c>
      <c r="D784" s="13">
        <v>15404</v>
      </c>
      <c r="E784" s="14">
        <v>4655.0888000000004</v>
      </c>
      <c r="F784" s="17">
        <v>15404</v>
      </c>
      <c r="G784" s="18">
        <v>4655.0888000000004</v>
      </c>
    </row>
    <row r="785" spans="2:7" ht="15" customHeight="1">
      <c r="B785" s="6" t="s">
        <v>22</v>
      </c>
      <c r="C785" s="6" t="s">
        <v>765</v>
      </c>
      <c r="D785" s="13">
        <v>13935</v>
      </c>
      <c r="E785" s="14">
        <v>4211.1570000000002</v>
      </c>
      <c r="F785" s="17">
        <v>13935</v>
      </c>
      <c r="G785" s="18">
        <v>4211.1570000000002</v>
      </c>
    </row>
    <row r="786" spans="2:7" ht="15" customHeight="1">
      <c r="B786" s="6" t="s">
        <v>22</v>
      </c>
      <c r="C786" s="6" t="s">
        <v>766</v>
      </c>
      <c r="D786" s="13">
        <v>15882</v>
      </c>
      <c r="E786" s="14">
        <v>4799.5404000000008</v>
      </c>
      <c r="F786" s="17">
        <v>15882</v>
      </c>
      <c r="G786" s="18">
        <v>4799.5404000000008</v>
      </c>
    </row>
    <row r="787" spans="2:7" ht="15" customHeight="1">
      <c r="B787" s="6" t="s">
        <v>22</v>
      </c>
      <c r="C787" s="6" t="s">
        <v>767</v>
      </c>
      <c r="D787" s="13">
        <v>18625</v>
      </c>
      <c r="E787" s="14">
        <v>5628.4750000000004</v>
      </c>
      <c r="F787" s="17">
        <v>18625</v>
      </c>
      <c r="G787" s="18">
        <v>5628.4750000000004</v>
      </c>
    </row>
    <row r="788" spans="2:7" ht="15" customHeight="1">
      <c r="B788" s="6" t="s">
        <v>22</v>
      </c>
      <c r="C788" s="6" t="s">
        <v>768</v>
      </c>
      <c r="D788" s="13">
        <v>21135</v>
      </c>
      <c r="E788" s="14">
        <v>6386.9970000000003</v>
      </c>
      <c r="F788" s="17">
        <v>21135</v>
      </c>
      <c r="G788" s="18">
        <v>6386.9970000000003</v>
      </c>
    </row>
    <row r="789" spans="2:7" ht="15" customHeight="1">
      <c r="B789" s="6" t="s">
        <v>22</v>
      </c>
      <c r="C789" s="6" t="s">
        <v>769</v>
      </c>
      <c r="D789" s="13">
        <v>22083</v>
      </c>
      <c r="E789" s="14">
        <v>6673.4826000000003</v>
      </c>
      <c r="F789" s="17">
        <v>22083</v>
      </c>
      <c r="G789" s="18">
        <v>6673.4826000000003</v>
      </c>
    </row>
    <row r="790" spans="2:7" ht="15" customHeight="1">
      <c r="B790" s="6" t="s">
        <v>22</v>
      </c>
      <c r="C790" s="6" t="s">
        <v>770</v>
      </c>
      <c r="D790" s="13">
        <v>25166</v>
      </c>
      <c r="E790" s="14">
        <v>7605.1652000000004</v>
      </c>
      <c r="F790" s="17">
        <v>25166</v>
      </c>
      <c r="G790" s="18">
        <v>7605.1652000000004</v>
      </c>
    </row>
    <row r="791" spans="2:7" ht="15" customHeight="1">
      <c r="B791" s="6" t="s">
        <v>22</v>
      </c>
      <c r="C791" s="6" t="s">
        <v>771</v>
      </c>
      <c r="D791" s="13">
        <v>12893</v>
      </c>
      <c r="E791" s="14">
        <v>3896.2646000000004</v>
      </c>
      <c r="F791" s="17">
        <v>12893</v>
      </c>
      <c r="G791" s="18">
        <v>3896.2646000000004</v>
      </c>
    </row>
    <row r="792" spans="2:7" ht="15" customHeight="1">
      <c r="B792" s="6" t="s">
        <v>22</v>
      </c>
      <c r="C792" s="6" t="s">
        <v>772</v>
      </c>
      <c r="D792" s="13">
        <v>16714</v>
      </c>
      <c r="E792" s="14">
        <v>5050.9708000000001</v>
      </c>
      <c r="F792" s="17">
        <v>16714</v>
      </c>
      <c r="G792" s="18">
        <v>5050.9708000000001</v>
      </c>
    </row>
    <row r="793" spans="2:7" ht="15" customHeight="1">
      <c r="B793" s="6" t="s">
        <v>22</v>
      </c>
      <c r="C793" s="6" t="s">
        <v>773</v>
      </c>
      <c r="D793" s="13">
        <v>19259</v>
      </c>
      <c r="E793" s="14">
        <v>5820.0698000000002</v>
      </c>
      <c r="F793" s="17">
        <v>19259</v>
      </c>
      <c r="G793" s="18">
        <v>5820.0698000000002</v>
      </c>
    </row>
    <row r="794" spans="2:7" ht="15" customHeight="1">
      <c r="B794" s="6" t="s">
        <v>22</v>
      </c>
      <c r="C794" s="6" t="s">
        <v>774</v>
      </c>
      <c r="D794" s="13">
        <v>22044</v>
      </c>
      <c r="E794" s="14">
        <v>6661.6968000000006</v>
      </c>
      <c r="F794" s="17">
        <v>22044</v>
      </c>
      <c r="G794" s="18">
        <v>6661.6968000000006</v>
      </c>
    </row>
    <row r="795" spans="2:7" ht="15" customHeight="1">
      <c r="B795" s="6" t="s">
        <v>22</v>
      </c>
      <c r="C795" s="6" t="s">
        <v>775</v>
      </c>
      <c r="D795" s="13">
        <v>23933</v>
      </c>
      <c r="E795" s="14">
        <v>7232.5526000000009</v>
      </c>
      <c r="F795" s="17">
        <v>23933</v>
      </c>
      <c r="G795" s="18">
        <v>7232.5526000000009</v>
      </c>
    </row>
    <row r="796" spans="2:7" ht="15" customHeight="1">
      <c r="B796" s="6" t="s">
        <v>22</v>
      </c>
      <c r="C796" s="6" t="s">
        <v>776</v>
      </c>
      <c r="D796" s="13">
        <v>27391</v>
      </c>
      <c r="E796" s="14">
        <v>8277.5601999999999</v>
      </c>
      <c r="F796" s="17">
        <v>27391</v>
      </c>
      <c r="G796" s="18">
        <v>8277.5601999999999</v>
      </c>
    </row>
    <row r="797" spans="2:7" ht="15" customHeight="1">
      <c r="B797" s="6" t="s">
        <v>22</v>
      </c>
      <c r="C797" s="6" t="s">
        <v>777</v>
      </c>
      <c r="D797" s="13">
        <v>14919</v>
      </c>
      <c r="E797" s="14">
        <v>4508.5218000000004</v>
      </c>
      <c r="F797" s="17">
        <v>14919</v>
      </c>
      <c r="G797" s="18">
        <v>4508.5218000000004</v>
      </c>
    </row>
    <row r="798" spans="2:7" ht="15" customHeight="1">
      <c r="B798" s="6" t="s">
        <v>22</v>
      </c>
      <c r="C798" s="6" t="s">
        <v>778</v>
      </c>
      <c r="D798" s="13">
        <v>19337</v>
      </c>
      <c r="E798" s="14">
        <v>5843.6414000000004</v>
      </c>
      <c r="F798" s="17">
        <v>19337</v>
      </c>
      <c r="G798" s="18">
        <v>5843.6414000000004</v>
      </c>
    </row>
    <row r="799" spans="2:7" ht="15" customHeight="1">
      <c r="B799" s="6" t="s">
        <v>22</v>
      </c>
      <c r="C799" s="6" t="s">
        <v>779</v>
      </c>
      <c r="D799" s="13">
        <v>14605</v>
      </c>
      <c r="E799" s="14">
        <v>4413.6310000000003</v>
      </c>
      <c r="F799" s="17">
        <v>14605</v>
      </c>
      <c r="G799" s="18">
        <v>4413.6310000000003</v>
      </c>
    </row>
    <row r="800" spans="2:7" ht="15" customHeight="1">
      <c r="B800" s="6" t="s">
        <v>22</v>
      </c>
      <c r="C800" s="6" t="s">
        <v>780</v>
      </c>
      <c r="D800" s="13">
        <v>16266</v>
      </c>
      <c r="E800" s="14">
        <v>4915.5852000000004</v>
      </c>
      <c r="F800" s="17">
        <v>16266</v>
      </c>
      <c r="G800" s="18">
        <v>4915.5852000000004</v>
      </c>
    </row>
    <row r="801" spans="2:7" ht="15" customHeight="1">
      <c r="B801" s="6" t="s">
        <v>22</v>
      </c>
      <c r="C801" s="6" t="s">
        <v>781</v>
      </c>
      <c r="D801" s="13">
        <v>19296</v>
      </c>
      <c r="E801" s="14">
        <v>5831.2512000000006</v>
      </c>
      <c r="F801" s="17">
        <v>19296</v>
      </c>
      <c r="G801" s="18">
        <v>5831.2512000000006</v>
      </c>
    </row>
    <row r="802" spans="2:7" ht="15" customHeight="1">
      <c r="B802" s="6" t="s">
        <v>22</v>
      </c>
      <c r="C802" s="6" t="s">
        <v>782</v>
      </c>
      <c r="D802" s="13">
        <v>21519</v>
      </c>
      <c r="E802" s="14">
        <v>6503.0418000000009</v>
      </c>
      <c r="F802" s="17">
        <v>21519</v>
      </c>
      <c r="G802" s="18">
        <v>6503.0418000000009</v>
      </c>
    </row>
    <row r="803" spans="2:7" ht="15" customHeight="1">
      <c r="B803" s="6" t="s">
        <v>22</v>
      </c>
      <c r="C803" s="6" t="s">
        <v>783</v>
      </c>
      <c r="D803" s="13">
        <v>22859</v>
      </c>
      <c r="E803" s="14">
        <v>6907.9898000000003</v>
      </c>
      <c r="F803" s="17">
        <v>22859</v>
      </c>
      <c r="G803" s="18">
        <v>6907.9898000000003</v>
      </c>
    </row>
    <row r="804" spans="2:7" ht="15" customHeight="1">
      <c r="B804" s="6" t="s">
        <v>22</v>
      </c>
      <c r="C804" s="6" t="s">
        <v>784</v>
      </c>
      <c r="D804" s="13">
        <v>25456</v>
      </c>
      <c r="E804" s="14">
        <v>7692.8032000000003</v>
      </c>
      <c r="F804" s="17">
        <v>25456</v>
      </c>
      <c r="G804" s="18">
        <v>7692.8032000000003</v>
      </c>
    </row>
    <row r="805" spans="2:7" ht="15" customHeight="1">
      <c r="B805" s="6" t="s">
        <v>22</v>
      </c>
      <c r="C805" s="6" t="s">
        <v>785</v>
      </c>
      <c r="D805" s="13">
        <v>14313</v>
      </c>
      <c r="E805" s="14">
        <v>4325.3886000000002</v>
      </c>
      <c r="F805" s="17">
        <v>14313</v>
      </c>
      <c r="G805" s="18">
        <v>4325.3886000000002</v>
      </c>
    </row>
    <row r="806" spans="2:7" ht="15" customHeight="1">
      <c r="B806" s="6" t="s">
        <v>22</v>
      </c>
      <c r="C806" s="6" t="s">
        <v>786</v>
      </c>
      <c r="D806" s="13">
        <v>18165</v>
      </c>
      <c r="E806" s="14">
        <v>5489.4630000000006</v>
      </c>
      <c r="F806" s="17">
        <v>18165</v>
      </c>
      <c r="G806" s="18">
        <v>5489.4630000000006</v>
      </c>
    </row>
    <row r="807" spans="2:7" ht="15" customHeight="1">
      <c r="B807" s="6" t="s">
        <v>22</v>
      </c>
      <c r="C807" s="6" t="s">
        <v>787</v>
      </c>
      <c r="D807" s="13">
        <v>20872</v>
      </c>
      <c r="E807" s="14">
        <v>6307.5184000000008</v>
      </c>
      <c r="F807" s="17">
        <v>20872</v>
      </c>
      <c r="G807" s="18">
        <v>6307.5184000000008</v>
      </c>
    </row>
    <row r="808" spans="2:7" ht="15" customHeight="1">
      <c r="B808" s="6" t="s">
        <v>22</v>
      </c>
      <c r="C808" s="6" t="s">
        <v>788</v>
      </c>
      <c r="D808" s="13">
        <v>23392</v>
      </c>
      <c r="E808" s="14">
        <v>7069.0624000000007</v>
      </c>
      <c r="F808" s="17">
        <v>23392</v>
      </c>
      <c r="G808" s="18">
        <v>7069.0624000000007</v>
      </c>
    </row>
    <row r="809" spans="2:7" ht="15" customHeight="1">
      <c r="B809" s="6" t="s">
        <v>22</v>
      </c>
      <c r="C809" s="6" t="s">
        <v>789</v>
      </c>
      <c r="D809" s="13">
        <v>25533</v>
      </c>
      <c r="E809" s="14">
        <v>7716.0726000000004</v>
      </c>
      <c r="F809" s="17">
        <v>25533</v>
      </c>
      <c r="G809" s="18">
        <v>7716.0726000000004</v>
      </c>
    </row>
    <row r="810" spans="2:7" ht="15" customHeight="1">
      <c r="B810" s="6" t="s">
        <v>22</v>
      </c>
      <c r="C810" s="6" t="s">
        <v>790</v>
      </c>
      <c r="D810" s="13">
        <v>28627</v>
      </c>
      <c r="E810" s="14">
        <v>8651.0794000000005</v>
      </c>
      <c r="F810" s="17">
        <v>28627</v>
      </c>
      <c r="G810" s="18">
        <v>8651.0794000000005</v>
      </c>
    </row>
    <row r="811" spans="2:7" ht="15" customHeight="1">
      <c r="B811" s="6" t="s">
        <v>22</v>
      </c>
      <c r="C811" s="6" t="s">
        <v>791</v>
      </c>
      <c r="D811" s="13">
        <v>20940</v>
      </c>
      <c r="E811" s="14">
        <v>6328.0680000000002</v>
      </c>
      <c r="F811" s="17">
        <v>20940</v>
      </c>
      <c r="G811" s="18">
        <v>6328.0680000000002</v>
      </c>
    </row>
    <row r="812" spans="2:7" ht="15" customHeight="1">
      <c r="B812" s="6" t="s">
        <v>22</v>
      </c>
      <c r="C812" s="6" t="s">
        <v>792</v>
      </c>
      <c r="D812" s="13">
        <v>23474</v>
      </c>
      <c r="E812" s="14">
        <v>7093.8428000000004</v>
      </c>
      <c r="F812" s="17">
        <v>23474</v>
      </c>
      <c r="G812" s="18">
        <v>7093.8428000000004</v>
      </c>
    </row>
    <row r="813" spans="2:7" ht="15" customHeight="1">
      <c r="B813" s="6" t="s">
        <v>22</v>
      </c>
      <c r="C813" s="6" t="s">
        <v>793</v>
      </c>
      <c r="D813" s="13">
        <v>16811</v>
      </c>
      <c r="E813" s="14">
        <v>5080.2842000000001</v>
      </c>
      <c r="F813" s="17">
        <v>16811</v>
      </c>
      <c r="G813" s="18">
        <v>5080.2842000000001</v>
      </c>
    </row>
    <row r="814" spans="2:7" ht="15" customHeight="1">
      <c r="B814" s="6" t="s">
        <v>22</v>
      </c>
      <c r="C814" s="6" t="s">
        <v>794</v>
      </c>
      <c r="D814" s="13">
        <v>18669</v>
      </c>
      <c r="E814" s="14">
        <v>5641.7718000000004</v>
      </c>
      <c r="F814" s="17">
        <v>18669</v>
      </c>
      <c r="G814" s="18">
        <v>5641.7718000000004</v>
      </c>
    </row>
    <row r="815" spans="2:7" ht="15" customHeight="1">
      <c r="B815" s="6" t="s">
        <v>22</v>
      </c>
      <c r="C815" s="6" t="s">
        <v>795</v>
      </c>
      <c r="D815" s="13">
        <v>21500</v>
      </c>
      <c r="E815" s="14">
        <v>6497.3</v>
      </c>
      <c r="F815" s="17">
        <v>21500</v>
      </c>
      <c r="G815" s="18">
        <v>6497.3</v>
      </c>
    </row>
    <row r="816" spans="2:7" ht="15" customHeight="1">
      <c r="B816" s="6" t="s">
        <v>22</v>
      </c>
      <c r="C816" s="6" t="s">
        <v>796</v>
      </c>
      <c r="D816" s="13">
        <v>23922</v>
      </c>
      <c r="E816" s="14">
        <v>7229.2284000000009</v>
      </c>
      <c r="F816" s="17">
        <v>23922</v>
      </c>
      <c r="G816" s="18">
        <v>7229.2284000000009</v>
      </c>
    </row>
    <row r="817" spans="2:7" ht="15" customHeight="1">
      <c r="B817" s="6" t="s">
        <v>22</v>
      </c>
      <c r="C817" s="6" t="s">
        <v>797</v>
      </c>
      <c r="D817" s="13">
        <v>26191</v>
      </c>
      <c r="E817" s="14">
        <v>7914.9202000000005</v>
      </c>
      <c r="F817" s="17">
        <v>26191</v>
      </c>
      <c r="G817" s="18">
        <v>7914.9202000000005</v>
      </c>
    </row>
    <row r="818" spans="2:7" ht="15" customHeight="1">
      <c r="B818" s="6" t="s">
        <v>22</v>
      </c>
      <c r="C818" s="6" t="s">
        <v>798</v>
      </c>
      <c r="D818" s="13">
        <v>29175</v>
      </c>
      <c r="E818" s="14">
        <v>8816.6850000000013</v>
      </c>
      <c r="F818" s="17">
        <v>29175</v>
      </c>
      <c r="G818" s="18">
        <v>8816.6850000000013</v>
      </c>
    </row>
    <row r="819" spans="2:7" ht="15" customHeight="1">
      <c r="B819" s="6" t="s">
        <v>22</v>
      </c>
      <c r="C819" s="6" t="s">
        <v>799</v>
      </c>
      <c r="D819" s="13">
        <v>23580</v>
      </c>
      <c r="E819" s="14">
        <v>7125.8760000000002</v>
      </c>
      <c r="F819" s="17">
        <v>23580</v>
      </c>
      <c r="G819" s="18">
        <v>7125.8760000000002</v>
      </c>
    </row>
    <row r="820" spans="2:7" ht="15" customHeight="1">
      <c r="B820" s="6" t="s">
        <v>22</v>
      </c>
      <c r="C820" s="6" t="s">
        <v>800</v>
      </c>
      <c r="D820" s="13">
        <v>26185</v>
      </c>
      <c r="E820" s="14">
        <v>7913.1070000000009</v>
      </c>
      <c r="F820" s="17">
        <v>26185</v>
      </c>
      <c r="G820" s="18">
        <v>7913.1070000000009</v>
      </c>
    </row>
    <row r="821" spans="2:7" ht="15" customHeight="1">
      <c r="B821" s="6" t="s">
        <v>22</v>
      </c>
      <c r="C821" s="6" t="s">
        <v>801</v>
      </c>
      <c r="D821" s="13">
        <v>16412</v>
      </c>
      <c r="E821" s="14">
        <v>4959.7064</v>
      </c>
      <c r="F821" s="17">
        <v>16412</v>
      </c>
      <c r="G821" s="18">
        <v>4959.7064</v>
      </c>
    </row>
    <row r="822" spans="2:7" ht="15" customHeight="1">
      <c r="B822" s="6" t="s">
        <v>22</v>
      </c>
      <c r="C822" s="6" t="s">
        <v>802</v>
      </c>
      <c r="D822" s="13">
        <v>20835</v>
      </c>
      <c r="E822" s="14">
        <v>6296.3370000000004</v>
      </c>
      <c r="F822" s="17">
        <v>20835</v>
      </c>
      <c r="G822" s="18">
        <v>6296.3370000000004</v>
      </c>
    </row>
    <row r="823" spans="2:7" ht="15" customHeight="1">
      <c r="B823" s="6" t="s">
        <v>22</v>
      </c>
      <c r="C823" s="6" t="s">
        <v>803</v>
      </c>
      <c r="D823" s="13">
        <v>22752</v>
      </c>
      <c r="E823" s="14">
        <v>6875.6544000000004</v>
      </c>
      <c r="F823" s="17">
        <v>22752</v>
      </c>
      <c r="G823" s="18">
        <v>6875.6544000000004</v>
      </c>
    </row>
    <row r="824" spans="2:7" ht="15" customHeight="1">
      <c r="B824" s="6" t="s">
        <v>22</v>
      </c>
      <c r="C824" s="6" t="s">
        <v>804</v>
      </c>
      <c r="D824" s="13">
        <v>25305</v>
      </c>
      <c r="E824" s="14">
        <v>7647.1710000000003</v>
      </c>
      <c r="F824" s="17">
        <v>25305</v>
      </c>
      <c r="G824" s="18">
        <v>7647.1710000000003</v>
      </c>
    </row>
    <row r="825" spans="2:7" ht="15" customHeight="1">
      <c r="B825" s="6" t="s">
        <v>22</v>
      </c>
      <c r="C825" s="6" t="s">
        <v>805</v>
      </c>
      <c r="D825" s="13">
        <v>27442</v>
      </c>
      <c r="E825" s="14">
        <v>8292.9724000000006</v>
      </c>
      <c r="F825" s="17">
        <v>27442</v>
      </c>
      <c r="G825" s="18">
        <v>8292.9724000000006</v>
      </c>
    </row>
    <row r="826" spans="2:7" ht="15" customHeight="1">
      <c r="B826" s="6" t="s">
        <v>22</v>
      </c>
      <c r="C826" s="6" t="s">
        <v>806</v>
      </c>
      <c r="D826" s="13">
        <v>30559</v>
      </c>
      <c r="E826" s="14">
        <v>9234.9297999999999</v>
      </c>
      <c r="F826" s="17">
        <v>30559</v>
      </c>
      <c r="G826" s="18">
        <v>9234.9297999999999</v>
      </c>
    </row>
    <row r="827" spans="2:7" ht="15" customHeight="1">
      <c r="B827" s="6" t="s">
        <v>22</v>
      </c>
      <c r="C827" s="6" t="s">
        <v>807</v>
      </c>
      <c r="D827" s="13">
        <v>32132</v>
      </c>
      <c r="E827" s="14">
        <v>9710.2904000000017</v>
      </c>
      <c r="F827" s="17">
        <v>32132</v>
      </c>
      <c r="G827" s="18">
        <v>9710.2904000000017</v>
      </c>
    </row>
    <row r="828" spans="2:7" ht="15" customHeight="1">
      <c r="B828" s="6" t="s">
        <v>22</v>
      </c>
      <c r="C828" s="6" t="s">
        <v>808</v>
      </c>
      <c r="D828" s="13">
        <v>35812</v>
      </c>
      <c r="E828" s="14">
        <v>10822.386400000001</v>
      </c>
      <c r="F828" s="17">
        <v>35812</v>
      </c>
      <c r="G828" s="18">
        <v>10822.386400000001</v>
      </c>
    </row>
    <row r="829" spans="2:7" ht="15" customHeight="1">
      <c r="B829" s="6" t="s">
        <v>22</v>
      </c>
      <c r="C829" s="6" t="s">
        <v>809</v>
      </c>
      <c r="D829" s="13">
        <v>36823</v>
      </c>
      <c r="E829" s="14">
        <v>11127.910600000001</v>
      </c>
      <c r="F829" s="17">
        <v>36823</v>
      </c>
      <c r="G829" s="18">
        <v>11127.910600000001</v>
      </c>
    </row>
    <row r="830" spans="2:7" ht="15" customHeight="1">
      <c r="B830" s="6" t="s">
        <v>22</v>
      </c>
      <c r="C830" s="6" t="s">
        <v>810</v>
      </c>
      <c r="D830" s="13">
        <v>41065</v>
      </c>
      <c r="E830" s="14">
        <v>12409.843000000001</v>
      </c>
      <c r="F830" s="17">
        <v>41065</v>
      </c>
      <c r="G830" s="18">
        <v>12409.843000000001</v>
      </c>
    </row>
    <row r="831" spans="2:7" ht="15" customHeight="1">
      <c r="B831" s="6" t="s">
        <v>811</v>
      </c>
      <c r="C831" s="6" t="s">
        <v>812</v>
      </c>
      <c r="D831" s="17">
        <v>18267</v>
      </c>
      <c r="E831" s="14">
        <v>8676.8249999999989</v>
      </c>
      <c r="F831" s="17">
        <v>18267</v>
      </c>
      <c r="G831" s="18">
        <v>8676.8249999999989</v>
      </c>
    </row>
    <row r="832" spans="2:7" ht="15" customHeight="1">
      <c r="B832" s="6" t="s">
        <v>811</v>
      </c>
      <c r="C832" s="6" t="s">
        <v>813</v>
      </c>
      <c r="D832" s="17">
        <v>15863</v>
      </c>
      <c r="E832" s="14">
        <v>7534.9249999999993</v>
      </c>
      <c r="F832" s="17">
        <v>15863</v>
      </c>
      <c r="G832" s="18">
        <v>7534.9249999999993</v>
      </c>
    </row>
    <row r="833" spans="2:7" ht="15" customHeight="1">
      <c r="B833" s="6" t="s">
        <v>811</v>
      </c>
      <c r="C833" s="6" t="s">
        <v>814</v>
      </c>
      <c r="D833" s="17">
        <v>19699</v>
      </c>
      <c r="E833" s="14">
        <v>9357.0249999999996</v>
      </c>
      <c r="F833" s="17">
        <v>19699</v>
      </c>
      <c r="G833" s="18">
        <v>9357.0249999999996</v>
      </c>
    </row>
    <row r="834" spans="2:7" ht="15" customHeight="1">
      <c r="B834" s="6" t="s">
        <v>811</v>
      </c>
      <c r="C834" s="6" t="s">
        <v>815</v>
      </c>
      <c r="D834" s="17">
        <v>17295</v>
      </c>
      <c r="E834" s="14">
        <v>8215.125</v>
      </c>
      <c r="F834" s="17">
        <v>17295</v>
      </c>
      <c r="G834" s="18">
        <v>8215.125</v>
      </c>
    </row>
    <row r="835" spans="2:7" ht="15" customHeight="1">
      <c r="B835" s="6" t="s">
        <v>811</v>
      </c>
      <c r="C835" s="6" t="s">
        <v>816</v>
      </c>
      <c r="D835" s="17">
        <v>8701</v>
      </c>
      <c r="E835" s="14">
        <v>4132.9749999999995</v>
      </c>
      <c r="F835" s="17">
        <v>8701</v>
      </c>
      <c r="G835" s="18">
        <v>4132.9749999999995</v>
      </c>
    </row>
    <row r="836" spans="2:7" ht="15" customHeight="1">
      <c r="B836" s="6" t="s">
        <v>811</v>
      </c>
      <c r="C836" s="6" t="s">
        <v>817</v>
      </c>
      <c r="D836" s="17">
        <v>8100</v>
      </c>
      <c r="E836" s="14">
        <v>3847.5</v>
      </c>
      <c r="F836" s="17">
        <v>8100</v>
      </c>
      <c r="G836" s="18">
        <v>3847.5</v>
      </c>
    </row>
    <row r="837" spans="2:7" ht="15" customHeight="1">
      <c r="B837" s="6" t="s">
        <v>811</v>
      </c>
      <c r="C837" s="6" t="s">
        <v>818</v>
      </c>
      <c r="D837" s="17">
        <v>9435</v>
      </c>
      <c r="E837" s="14">
        <v>4481.625</v>
      </c>
      <c r="F837" s="17">
        <v>9435</v>
      </c>
      <c r="G837" s="18">
        <v>4481.625</v>
      </c>
    </row>
    <row r="838" spans="2:7" ht="15" customHeight="1">
      <c r="B838" s="6" t="s">
        <v>811</v>
      </c>
      <c r="C838" s="6" t="s">
        <v>819</v>
      </c>
      <c r="D838" s="17">
        <v>8834</v>
      </c>
      <c r="E838" s="14">
        <v>4196.1499999999996</v>
      </c>
      <c r="F838" s="17">
        <v>8834</v>
      </c>
      <c r="G838" s="18">
        <v>4196.1499999999996</v>
      </c>
    </row>
    <row r="839" spans="2:7" ht="15" customHeight="1">
      <c r="B839" s="6" t="s">
        <v>811</v>
      </c>
      <c r="C839" s="6" t="s">
        <v>820</v>
      </c>
      <c r="D839" s="17">
        <v>11909</v>
      </c>
      <c r="E839" s="14">
        <v>5656.7749999999996</v>
      </c>
      <c r="F839" s="17">
        <v>11909</v>
      </c>
      <c r="G839" s="18">
        <v>5656.7749999999996</v>
      </c>
    </row>
    <row r="840" spans="2:7" ht="15" customHeight="1">
      <c r="B840" s="6" t="s">
        <v>811</v>
      </c>
      <c r="C840" s="6" t="s">
        <v>821</v>
      </c>
      <c r="D840" s="17">
        <v>10707</v>
      </c>
      <c r="E840" s="14">
        <v>5085.8249999999998</v>
      </c>
      <c r="F840" s="17">
        <v>10707</v>
      </c>
      <c r="G840" s="18">
        <v>5085.8249999999998</v>
      </c>
    </row>
    <row r="841" spans="2:7" ht="15" customHeight="1">
      <c r="B841" s="6" t="s">
        <v>811</v>
      </c>
      <c r="C841" s="6" t="s">
        <v>822</v>
      </c>
      <c r="D841" s="17">
        <v>12879</v>
      </c>
      <c r="E841" s="14">
        <v>6117.5249999999996</v>
      </c>
      <c r="F841" s="17">
        <v>12879</v>
      </c>
      <c r="G841" s="18">
        <v>6117.5249999999996</v>
      </c>
    </row>
    <row r="842" spans="2:7" ht="15" customHeight="1">
      <c r="B842" s="6" t="s">
        <v>811</v>
      </c>
      <c r="C842" s="6" t="s">
        <v>823</v>
      </c>
      <c r="D842" s="17">
        <v>11677</v>
      </c>
      <c r="E842" s="14">
        <v>5546.5749999999998</v>
      </c>
      <c r="F842" s="17">
        <v>11677</v>
      </c>
      <c r="G842" s="18">
        <v>5546.5749999999998</v>
      </c>
    </row>
    <row r="843" spans="2:7" ht="15" customHeight="1">
      <c r="B843" s="6" t="s">
        <v>811</v>
      </c>
      <c r="C843" s="6" t="s">
        <v>824</v>
      </c>
      <c r="D843" s="17">
        <v>8802</v>
      </c>
      <c r="E843" s="14">
        <v>4180.95</v>
      </c>
      <c r="F843" s="17">
        <v>8802</v>
      </c>
      <c r="G843" s="18">
        <v>4180.95</v>
      </c>
    </row>
    <row r="844" spans="2:7" ht="15" customHeight="1">
      <c r="B844" s="6" t="s">
        <v>811</v>
      </c>
      <c r="C844" s="6" t="s">
        <v>825</v>
      </c>
      <c r="D844" s="17">
        <v>8201</v>
      </c>
      <c r="E844" s="14">
        <v>3895.4749999999999</v>
      </c>
      <c r="F844" s="17">
        <v>8201</v>
      </c>
      <c r="G844" s="18">
        <v>3895.4749999999999</v>
      </c>
    </row>
    <row r="845" spans="2:7" ht="15" customHeight="1">
      <c r="B845" s="6" t="s">
        <v>811</v>
      </c>
      <c r="C845" s="6" t="s">
        <v>826</v>
      </c>
      <c r="D845" s="17">
        <v>9545</v>
      </c>
      <c r="E845" s="14">
        <v>4533.875</v>
      </c>
      <c r="F845" s="17">
        <v>9545</v>
      </c>
      <c r="G845" s="18">
        <v>4533.875</v>
      </c>
    </row>
    <row r="846" spans="2:7" ht="15" customHeight="1">
      <c r="B846" s="6" t="s">
        <v>811</v>
      </c>
      <c r="C846" s="6" t="s">
        <v>827</v>
      </c>
      <c r="D846" s="17">
        <v>8944</v>
      </c>
      <c r="E846" s="14">
        <v>4248.3999999999996</v>
      </c>
      <c r="F846" s="17">
        <v>8944</v>
      </c>
      <c r="G846" s="18">
        <v>4248.3999999999996</v>
      </c>
    </row>
    <row r="847" spans="2:7" ht="15" customHeight="1">
      <c r="B847" s="6" t="s">
        <v>811</v>
      </c>
      <c r="C847" s="6" t="s">
        <v>828</v>
      </c>
      <c r="D847" s="17">
        <v>11355</v>
      </c>
      <c r="E847" s="14">
        <v>5393.625</v>
      </c>
      <c r="F847" s="17">
        <v>11355</v>
      </c>
      <c r="G847" s="18">
        <v>5393.625</v>
      </c>
    </row>
    <row r="848" spans="2:7" ht="15" customHeight="1">
      <c r="B848" s="6" t="s">
        <v>811</v>
      </c>
      <c r="C848" s="6" t="s">
        <v>829</v>
      </c>
      <c r="D848" s="17">
        <v>11460</v>
      </c>
      <c r="E848" s="14">
        <v>5443.5</v>
      </c>
      <c r="F848" s="17">
        <v>11460</v>
      </c>
      <c r="G848" s="18">
        <v>5443.5</v>
      </c>
    </row>
    <row r="849" spans="2:7" ht="15" customHeight="1">
      <c r="B849" s="6" t="s">
        <v>811</v>
      </c>
      <c r="C849" s="6" t="s">
        <v>830</v>
      </c>
      <c r="D849" s="17">
        <v>10258</v>
      </c>
      <c r="E849" s="14">
        <v>4872.55</v>
      </c>
      <c r="F849" s="17">
        <v>10258</v>
      </c>
      <c r="G849" s="18">
        <v>4872.55</v>
      </c>
    </row>
    <row r="850" spans="2:7" ht="15" customHeight="1">
      <c r="B850" s="6" t="s">
        <v>811</v>
      </c>
      <c r="C850" s="6" t="s">
        <v>831</v>
      </c>
      <c r="D850" s="17">
        <v>12380</v>
      </c>
      <c r="E850" s="14">
        <v>5880.5</v>
      </c>
      <c r="F850" s="17">
        <v>12380</v>
      </c>
      <c r="G850" s="18">
        <v>5880.5</v>
      </c>
    </row>
    <row r="851" spans="2:7" ht="15" customHeight="1">
      <c r="B851" s="6" t="s">
        <v>811</v>
      </c>
      <c r="C851" s="6" t="s">
        <v>832</v>
      </c>
      <c r="D851" s="17">
        <v>12389</v>
      </c>
      <c r="E851" s="14">
        <v>5884.7749999999996</v>
      </c>
      <c r="F851" s="17">
        <v>12389</v>
      </c>
      <c r="G851" s="18">
        <v>5884.7749999999996</v>
      </c>
    </row>
    <row r="852" spans="2:7" ht="15" customHeight="1">
      <c r="B852" s="6" t="s">
        <v>811</v>
      </c>
      <c r="C852" s="6" t="s">
        <v>833</v>
      </c>
      <c r="D852" s="17">
        <v>11187</v>
      </c>
      <c r="E852" s="14">
        <v>5313.8249999999998</v>
      </c>
      <c r="F852" s="17">
        <v>11187</v>
      </c>
      <c r="G852" s="18">
        <v>5313.8249999999998</v>
      </c>
    </row>
    <row r="853" spans="2:7" ht="15" customHeight="1">
      <c r="B853" s="6" t="s">
        <v>811</v>
      </c>
      <c r="C853" s="6" t="s">
        <v>834</v>
      </c>
      <c r="D853" s="17">
        <v>11828</v>
      </c>
      <c r="E853" s="14">
        <v>5618.3</v>
      </c>
      <c r="F853" s="17">
        <v>11828</v>
      </c>
      <c r="G853" s="18">
        <v>5618.3</v>
      </c>
    </row>
    <row r="854" spans="2:7" ht="15" customHeight="1">
      <c r="B854" s="6" t="s">
        <v>811</v>
      </c>
      <c r="C854" s="6" t="s">
        <v>835</v>
      </c>
      <c r="D854" s="17">
        <v>11885</v>
      </c>
      <c r="E854" s="14">
        <v>5645.375</v>
      </c>
      <c r="F854" s="17">
        <v>11885</v>
      </c>
      <c r="G854" s="18">
        <v>5645.375</v>
      </c>
    </row>
    <row r="855" spans="2:7" ht="15" customHeight="1">
      <c r="B855" s="6" t="s">
        <v>811</v>
      </c>
      <c r="C855" s="6" t="s">
        <v>836</v>
      </c>
      <c r="D855" s="17">
        <v>10683</v>
      </c>
      <c r="E855" s="14">
        <v>5074.4250000000002</v>
      </c>
      <c r="F855" s="17">
        <v>10683</v>
      </c>
      <c r="G855" s="18">
        <v>5074.4250000000002</v>
      </c>
    </row>
    <row r="856" spans="2:7" ht="15" customHeight="1">
      <c r="B856" s="6" t="s">
        <v>811</v>
      </c>
      <c r="C856" s="6" t="s">
        <v>837</v>
      </c>
      <c r="D856" s="17">
        <v>12897</v>
      </c>
      <c r="E856" s="14">
        <v>6126.0749999999998</v>
      </c>
      <c r="F856" s="17">
        <v>12897</v>
      </c>
      <c r="G856" s="18">
        <v>6126.0749999999998</v>
      </c>
    </row>
    <row r="857" spans="2:7" ht="15" customHeight="1">
      <c r="B857" s="6" t="s">
        <v>811</v>
      </c>
      <c r="C857" s="6" t="s">
        <v>838</v>
      </c>
      <c r="D857" s="17">
        <v>12850</v>
      </c>
      <c r="E857" s="14">
        <v>6103.75</v>
      </c>
      <c r="F857" s="17">
        <v>12850</v>
      </c>
      <c r="G857" s="18">
        <v>6103.75</v>
      </c>
    </row>
    <row r="858" spans="2:7" ht="15" customHeight="1">
      <c r="B858" s="6" t="s">
        <v>811</v>
      </c>
      <c r="C858" s="6" t="s">
        <v>839</v>
      </c>
      <c r="D858" s="17">
        <v>11648</v>
      </c>
      <c r="E858" s="14">
        <v>5532.8</v>
      </c>
      <c r="F858" s="17">
        <v>11648</v>
      </c>
      <c r="G858" s="18">
        <v>5532.8</v>
      </c>
    </row>
    <row r="859" spans="2:7" ht="15" customHeight="1">
      <c r="B859" s="6" t="s">
        <v>811</v>
      </c>
      <c r="C859" s="6" t="s">
        <v>840</v>
      </c>
      <c r="D859" s="17">
        <v>14854</v>
      </c>
      <c r="E859" s="14">
        <v>7055.65</v>
      </c>
      <c r="F859" s="17">
        <v>14854</v>
      </c>
      <c r="G859" s="18">
        <v>7055.65</v>
      </c>
    </row>
    <row r="860" spans="2:7" ht="15" customHeight="1">
      <c r="B860" s="6" t="s">
        <v>811</v>
      </c>
      <c r="C860" s="6" t="s">
        <v>841</v>
      </c>
      <c r="D860" s="17">
        <v>16869</v>
      </c>
      <c r="E860" s="14">
        <v>8012.7749999999996</v>
      </c>
      <c r="F860" s="17">
        <v>16869</v>
      </c>
      <c r="G860" s="18">
        <v>8012.7749999999996</v>
      </c>
    </row>
    <row r="861" spans="2:7" ht="15" customHeight="1">
      <c r="B861" s="6" t="s">
        <v>811</v>
      </c>
      <c r="C861" s="6" t="s">
        <v>842</v>
      </c>
      <c r="D861" s="17">
        <v>14465</v>
      </c>
      <c r="E861" s="14">
        <v>6870.875</v>
      </c>
      <c r="F861" s="17">
        <v>14465</v>
      </c>
      <c r="G861" s="18">
        <v>6870.875</v>
      </c>
    </row>
    <row r="862" spans="2:7" ht="15" customHeight="1">
      <c r="B862" s="6" t="s">
        <v>811</v>
      </c>
      <c r="C862" s="6" t="s">
        <v>843</v>
      </c>
      <c r="D862" s="17">
        <v>16194</v>
      </c>
      <c r="E862" s="14">
        <v>7692.15</v>
      </c>
      <c r="F862" s="17">
        <v>16194</v>
      </c>
      <c r="G862" s="18">
        <v>7692.15</v>
      </c>
    </row>
    <row r="863" spans="2:7" ht="15" customHeight="1">
      <c r="B863" s="6" t="s">
        <v>811</v>
      </c>
      <c r="C863" s="6" t="s">
        <v>844</v>
      </c>
      <c r="D863" s="17">
        <v>18176</v>
      </c>
      <c r="E863" s="14">
        <v>8633.6</v>
      </c>
      <c r="F863" s="17">
        <v>18176</v>
      </c>
      <c r="G863" s="18">
        <v>8633.6</v>
      </c>
    </row>
    <row r="864" spans="2:7" ht="15" customHeight="1">
      <c r="B864" s="6" t="s">
        <v>811</v>
      </c>
      <c r="C864" s="6" t="s">
        <v>845</v>
      </c>
      <c r="D864" s="17">
        <v>15772</v>
      </c>
      <c r="E864" s="14">
        <v>7491.7</v>
      </c>
      <c r="F864" s="17">
        <v>15772</v>
      </c>
      <c r="G864" s="18">
        <v>7491.7</v>
      </c>
    </row>
    <row r="865" spans="2:7" ht="15" customHeight="1">
      <c r="B865" s="6" t="s">
        <v>811</v>
      </c>
      <c r="C865" s="6" t="s">
        <v>846</v>
      </c>
      <c r="D865" s="17">
        <v>12484</v>
      </c>
      <c r="E865" s="14">
        <v>5929.9</v>
      </c>
      <c r="F865" s="17">
        <v>12484</v>
      </c>
      <c r="G865" s="18">
        <v>5929.9</v>
      </c>
    </row>
    <row r="866" spans="2:7" ht="15" customHeight="1">
      <c r="B866" s="6" t="s">
        <v>811</v>
      </c>
      <c r="C866" s="6" t="s">
        <v>847</v>
      </c>
      <c r="D866" s="17">
        <v>12211</v>
      </c>
      <c r="E866" s="14">
        <v>5800.2249999999995</v>
      </c>
      <c r="F866" s="17">
        <v>12211</v>
      </c>
      <c r="G866" s="18">
        <v>5800.2249999999995</v>
      </c>
    </row>
    <row r="867" spans="2:7" ht="15" customHeight="1">
      <c r="B867" s="6" t="s">
        <v>811</v>
      </c>
      <c r="C867" s="6" t="s">
        <v>848</v>
      </c>
      <c r="D867" s="17">
        <v>11009</v>
      </c>
      <c r="E867" s="14">
        <v>5229.2749999999996</v>
      </c>
      <c r="F867" s="17">
        <v>11009</v>
      </c>
      <c r="G867" s="18">
        <v>5229.2749999999996</v>
      </c>
    </row>
    <row r="868" spans="2:7" ht="15" customHeight="1">
      <c r="B868" s="6" t="s">
        <v>811</v>
      </c>
      <c r="C868" s="6" t="s">
        <v>849</v>
      </c>
      <c r="D868" s="17">
        <v>13612</v>
      </c>
      <c r="E868" s="14">
        <v>6465.7</v>
      </c>
      <c r="F868" s="17">
        <v>13612</v>
      </c>
      <c r="G868" s="18">
        <v>6465.7</v>
      </c>
    </row>
    <row r="869" spans="2:7" ht="15" customHeight="1">
      <c r="B869" s="6" t="s">
        <v>811</v>
      </c>
      <c r="C869" s="6" t="s">
        <v>850</v>
      </c>
      <c r="D869" s="17">
        <v>13205</v>
      </c>
      <c r="E869" s="14">
        <v>6272.375</v>
      </c>
      <c r="F869" s="17">
        <v>13205</v>
      </c>
      <c r="G869" s="18">
        <v>6272.375</v>
      </c>
    </row>
    <row r="870" spans="2:7" ht="15" customHeight="1">
      <c r="B870" s="6" t="s">
        <v>811</v>
      </c>
      <c r="C870" s="6" t="s">
        <v>851</v>
      </c>
      <c r="D870" s="17">
        <v>12003</v>
      </c>
      <c r="E870" s="14">
        <v>5701.4250000000002</v>
      </c>
      <c r="F870" s="17">
        <v>12003</v>
      </c>
      <c r="G870" s="18">
        <v>5701.4250000000002</v>
      </c>
    </row>
    <row r="871" spans="2:7" ht="15" customHeight="1">
      <c r="B871" s="6" t="s">
        <v>811</v>
      </c>
      <c r="C871" s="6" t="s">
        <v>852</v>
      </c>
      <c r="D871" s="17">
        <v>14363</v>
      </c>
      <c r="E871" s="14">
        <v>6822.4249999999993</v>
      </c>
      <c r="F871" s="17">
        <v>14363</v>
      </c>
      <c r="G871" s="18">
        <v>6822.4249999999993</v>
      </c>
    </row>
    <row r="872" spans="2:7" ht="15" customHeight="1">
      <c r="B872" s="6" t="s">
        <v>811</v>
      </c>
      <c r="C872" s="6" t="s">
        <v>853</v>
      </c>
      <c r="D872" s="17">
        <v>14514</v>
      </c>
      <c r="E872" s="14">
        <v>6894.15</v>
      </c>
      <c r="F872" s="17">
        <v>14514</v>
      </c>
      <c r="G872" s="18">
        <v>6894.15</v>
      </c>
    </row>
    <row r="873" spans="2:7" ht="15" customHeight="1">
      <c r="B873" s="6" t="s">
        <v>811</v>
      </c>
      <c r="C873" s="6" t="s">
        <v>854</v>
      </c>
      <c r="D873" s="17">
        <v>12711</v>
      </c>
      <c r="E873" s="14">
        <v>6037.7249999999995</v>
      </c>
      <c r="F873" s="17">
        <v>12711</v>
      </c>
      <c r="G873" s="18">
        <v>6037.7249999999995</v>
      </c>
    </row>
    <row r="874" spans="2:7" ht="15" customHeight="1">
      <c r="B874" s="6" t="s">
        <v>811</v>
      </c>
      <c r="C874" s="6" t="s">
        <v>855</v>
      </c>
      <c r="D874" s="17">
        <v>15660</v>
      </c>
      <c r="E874" s="14">
        <v>7438.5</v>
      </c>
      <c r="F874" s="17">
        <v>15660</v>
      </c>
      <c r="G874" s="18">
        <v>7438.5</v>
      </c>
    </row>
    <row r="875" spans="2:7" ht="15" customHeight="1">
      <c r="B875" s="6" t="s">
        <v>811</v>
      </c>
      <c r="C875" s="6" t="s">
        <v>856</v>
      </c>
      <c r="D875" s="17">
        <v>15662</v>
      </c>
      <c r="E875" s="14">
        <v>7439.45</v>
      </c>
      <c r="F875" s="17">
        <v>15662</v>
      </c>
      <c r="G875" s="18">
        <v>7439.45</v>
      </c>
    </row>
    <row r="876" spans="2:7" ht="15" customHeight="1">
      <c r="B876" s="6" t="s">
        <v>811</v>
      </c>
      <c r="C876" s="6" t="s">
        <v>857</v>
      </c>
      <c r="D876" s="17">
        <v>13859</v>
      </c>
      <c r="E876" s="14">
        <v>6583.0249999999996</v>
      </c>
      <c r="F876" s="17">
        <v>13859</v>
      </c>
      <c r="G876" s="18">
        <v>6583.0249999999996</v>
      </c>
    </row>
    <row r="877" spans="2:7" ht="15" customHeight="1">
      <c r="B877" s="6" t="s">
        <v>811</v>
      </c>
      <c r="C877" s="6" t="s">
        <v>858</v>
      </c>
      <c r="D877" s="17">
        <v>22440</v>
      </c>
      <c r="E877" s="14">
        <v>10659</v>
      </c>
      <c r="F877" s="17">
        <v>22440</v>
      </c>
      <c r="G877" s="18">
        <v>10659</v>
      </c>
    </row>
    <row r="878" spans="2:7" ht="15" customHeight="1">
      <c r="B878" s="6" t="s">
        <v>811</v>
      </c>
      <c r="C878" s="6" t="s">
        <v>859</v>
      </c>
      <c r="D878" s="17">
        <v>18834</v>
      </c>
      <c r="E878" s="14">
        <v>8946.15</v>
      </c>
      <c r="F878" s="17">
        <v>18834</v>
      </c>
      <c r="G878" s="18">
        <v>8946.15</v>
      </c>
    </row>
    <row r="879" spans="2:7" ht="15" customHeight="1">
      <c r="B879" s="6" t="s">
        <v>811</v>
      </c>
      <c r="C879" s="6" t="s">
        <v>860</v>
      </c>
      <c r="D879" s="17">
        <v>24137</v>
      </c>
      <c r="E879" s="14">
        <v>11465.074999999999</v>
      </c>
      <c r="F879" s="17">
        <v>24137</v>
      </c>
      <c r="G879" s="18">
        <v>11465.074999999999</v>
      </c>
    </row>
    <row r="880" spans="2:7" ht="15" customHeight="1">
      <c r="B880" s="6" t="s">
        <v>811</v>
      </c>
      <c r="C880" s="6" t="s">
        <v>861</v>
      </c>
      <c r="D880" s="17">
        <v>20531</v>
      </c>
      <c r="E880" s="14">
        <v>9752.2250000000004</v>
      </c>
      <c r="F880" s="17">
        <v>20531</v>
      </c>
      <c r="G880" s="18">
        <v>9752.2250000000004</v>
      </c>
    </row>
    <row r="881" spans="2:7" ht="15" customHeight="1">
      <c r="B881" s="6" t="s">
        <v>811</v>
      </c>
      <c r="C881" s="6" t="s">
        <v>862</v>
      </c>
      <c r="D881" s="17">
        <v>15079</v>
      </c>
      <c r="E881" s="14">
        <v>7162.5249999999996</v>
      </c>
      <c r="F881" s="17">
        <v>15079</v>
      </c>
      <c r="G881" s="18">
        <v>7162.5249999999996</v>
      </c>
    </row>
    <row r="882" spans="2:7" ht="15" customHeight="1">
      <c r="B882" s="6" t="s">
        <v>811</v>
      </c>
      <c r="C882" s="6" t="s">
        <v>863</v>
      </c>
      <c r="D882" s="17">
        <v>13276</v>
      </c>
      <c r="E882" s="14">
        <v>6306.0999999999995</v>
      </c>
      <c r="F882" s="17">
        <v>13276</v>
      </c>
      <c r="G882" s="18">
        <v>6306.0999999999995</v>
      </c>
    </row>
    <row r="883" spans="2:7" ht="15" customHeight="1">
      <c r="B883" s="6" t="s">
        <v>811</v>
      </c>
      <c r="C883" s="6" t="s">
        <v>864</v>
      </c>
      <c r="D883" s="17">
        <v>16278</v>
      </c>
      <c r="E883" s="14">
        <v>7732.0499999999993</v>
      </c>
      <c r="F883" s="17">
        <v>16278</v>
      </c>
      <c r="G883" s="18">
        <v>7732.0499999999993</v>
      </c>
    </row>
    <row r="884" spans="2:7" ht="15" customHeight="1">
      <c r="B884" s="6" t="s">
        <v>811</v>
      </c>
      <c r="C884" s="6" t="s">
        <v>865</v>
      </c>
      <c r="D884" s="17">
        <v>14475</v>
      </c>
      <c r="E884" s="14">
        <v>6875.625</v>
      </c>
      <c r="F884" s="17">
        <v>14475</v>
      </c>
      <c r="G884" s="18">
        <v>6875.625</v>
      </c>
    </row>
    <row r="885" spans="2:7" ht="15" customHeight="1">
      <c r="B885" s="6" t="s">
        <v>811</v>
      </c>
      <c r="C885" s="6" t="s">
        <v>866</v>
      </c>
      <c r="D885" s="17">
        <v>17696</v>
      </c>
      <c r="E885" s="14">
        <v>8405.6</v>
      </c>
      <c r="F885" s="17">
        <v>17696</v>
      </c>
      <c r="G885" s="18">
        <v>8405.6</v>
      </c>
    </row>
    <row r="886" spans="2:7" ht="15" customHeight="1">
      <c r="B886" s="6" t="s">
        <v>811</v>
      </c>
      <c r="C886" s="6" t="s">
        <v>867</v>
      </c>
      <c r="D886" s="17">
        <v>15292</v>
      </c>
      <c r="E886" s="14">
        <v>7263.7</v>
      </c>
      <c r="F886" s="17">
        <v>15292</v>
      </c>
      <c r="G886" s="18">
        <v>7263.7</v>
      </c>
    </row>
    <row r="887" spans="2:7" ht="15" customHeight="1">
      <c r="B887" s="6" t="s">
        <v>811</v>
      </c>
      <c r="C887" s="6" t="s">
        <v>868</v>
      </c>
      <c r="D887" s="17">
        <v>19078</v>
      </c>
      <c r="E887" s="14">
        <v>9062.0499999999993</v>
      </c>
      <c r="F887" s="17">
        <v>19078</v>
      </c>
      <c r="G887" s="18">
        <v>9062.0499999999993</v>
      </c>
    </row>
    <row r="888" spans="2:7" ht="15" customHeight="1">
      <c r="B888" s="6" t="s">
        <v>811</v>
      </c>
      <c r="C888" s="6" t="s">
        <v>869</v>
      </c>
      <c r="D888" s="17">
        <v>16674</v>
      </c>
      <c r="E888" s="14">
        <v>7920.15</v>
      </c>
      <c r="F888" s="17">
        <v>16674</v>
      </c>
      <c r="G888" s="18">
        <v>7920.15</v>
      </c>
    </row>
    <row r="889" spans="2:7" ht="15" customHeight="1">
      <c r="B889" s="6" t="s">
        <v>811</v>
      </c>
      <c r="C889" s="6" t="s">
        <v>870</v>
      </c>
      <c r="D889" s="17">
        <v>17705</v>
      </c>
      <c r="E889" s="14">
        <v>8409.875</v>
      </c>
      <c r="F889" s="17">
        <v>17705</v>
      </c>
      <c r="G889" s="18">
        <v>8409.875</v>
      </c>
    </row>
    <row r="890" spans="2:7" ht="15" customHeight="1">
      <c r="B890" s="6" t="s">
        <v>811</v>
      </c>
      <c r="C890" s="6" t="s">
        <v>871</v>
      </c>
      <c r="D890" s="17">
        <v>19137</v>
      </c>
      <c r="E890" s="14">
        <v>9090.0749999999989</v>
      </c>
      <c r="F890" s="17">
        <v>19137</v>
      </c>
      <c r="G890" s="18">
        <v>9090.0749999999989</v>
      </c>
    </row>
    <row r="891" spans="2:7" ht="15" customHeight="1">
      <c r="B891" s="6" t="s">
        <v>811</v>
      </c>
      <c r="C891" s="6" t="s">
        <v>872</v>
      </c>
      <c r="D891" s="17">
        <v>9021</v>
      </c>
      <c r="E891" s="14">
        <v>4284.9749999999995</v>
      </c>
      <c r="F891" s="17">
        <v>9021</v>
      </c>
      <c r="G891" s="18">
        <v>4284.9749999999995</v>
      </c>
    </row>
    <row r="892" spans="2:7" ht="15" customHeight="1">
      <c r="B892" s="6" t="s">
        <v>811</v>
      </c>
      <c r="C892" s="6" t="s">
        <v>873</v>
      </c>
      <c r="D892" s="17">
        <v>9755</v>
      </c>
      <c r="E892" s="14">
        <v>4633.625</v>
      </c>
      <c r="F892" s="17">
        <v>9755</v>
      </c>
      <c r="G892" s="18">
        <v>4633.625</v>
      </c>
    </row>
    <row r="893" spans="2:7" ht="15" customHeight="1">
      <c r="B893" s="6" t="s">
        <v>811</v>
      </c>
      <c r="C893" s="6" t="s">
        <v>874</v>
      </c>
      <c r="D893" s="17">
        <v>11628</v>
      </c>
      <c r="E893" s="14">
        <v>5523.3</v>
      </c>
      <c r="F893" s="17">
        <v>11628</v>
      </c>
      <c r="G893" s="18">
        <v>5523.3</v>
      </c>
    </row>
    <row r="894" spans="2:7" ht="15" customHeight="1">
      <c r="B894" s="6" t="s">
        <v>811</v>
      </c>
      <c r="C894" s="6" t="s">
        <v>875</v>
      </c>
      <c r="D894" s="17">
        <v>12598</v>
      </c>
      <c r="E894" s="14">
        <v>5984.0499999999993</v>
      </c>
      <c r="F894" s="17">
        <v>12598</v>
      </c>
      <c r="G894" s="18">
        <v>5984.0499999999993</v>
      </c>
    </row>
    <row r="895" spans="2:7" ht="15" customHeight="1">
      <c r="B895" s="6" t="s">
        <v>811</v>
      </c>
      <c r="C895" s="6" t="s">
        <v>876</v>
      </c>
      <c r="D895" s="17">
        <v>9122</v>
      </c>
      <c r="E895" s="14">
        <v>4332.95</v>
      </c>
      <c r="F895" s="17">
        <v>9122</v>
      </c>
      <c r="G895" s="18">
        <v>4332.95</v>
      </c>
    </row>
    <row r="896" spans="2:7" ht="15" customHeight="1">
      <c r="B896" s="6" t="s">
        <v>811</v>
      </c>
      <c r="C896" s="6" t="s">
        <v>877</v>
      </c>
      <c r="D896" s="17">
        <v>9865</v>
      </c>
      <c r="E896" s="14">
        <v>4685.875</v>
      </c>
      <c r="F896" s="17">
        <v>9865</v>
      </c>
      <c r="G896" s="18">
        <v>4685.875</v>
      </c>
    </row>
    <row r="897" spans="2:7" ht="15" customHeight="1">
      <c r="B897" s="6" t="s">
        <v>811</v>
      </c>
      <c r="C897" s="6" t="s">
        <v>878</v>
      </c>
      <c r="D897" s="17">
        <v>12704</v>
      </c>
      <c r="E897" s="14">
        <v>6034.4</v>
      </c>
      <c r="F897" s="17">
        <v>12704</v>
      </c>
      <c r="G897" s="18">
        <v>6034.4</v>
      </c>
    </row>
    <row r="898" spans="2:7" ht="15" customHeight="1">
      <c r="B898" s="6" t="s">
        <v>811</v>
      </c>
      <c r="C898" s="6" t="s">
        <v>879</v>
      </c>
      <c r="D898" s="17">
        <v>11179</v>
      </c>
      <c r="E898" s="14">
        <v>5310.0249999999996</v>
      </c>
      <c r="F898" s="17">
        <v>11179</v>
      </c>
      <c r="G898" s="18">
        <v>5310.0249999999996</v>
      </c>
    </row>
    <row r="899" spans="2:7" ht="15" customHeight="1">
      <c r="B899" s="6" t="s">
        <v>811</v>
      </c>
      <c r="C899" s="6" t="s">
        <v>880</v>
      </c>
      <c r="D899" s="17">
        <v>13633</v>
      </c>
      <c r="E899" s="14">
        <v>6475.6749999999993</v>
      </c>
      <c r="F899" s="17">
        <v>13633</v>
      </c>
      <c r="G899" s="18">
        <v>6475.6749999999993</v>
      </c>
    </row>
    <row r="900" spans="2:7" ht="15" customHeight="1">
      <c r="B900" s="6" t="s">
        <v>811</v>
      </c>
      <c r="C900" s="6" t="s">
        <v>881</v>
      </c>
      <c r="D900" s="17">
        <v>12108</v>
      </c>
      <c r="E900" s="14">
        <v>5751.3</v>
      </c>
      <c r="F900" s="17">
        <v>12108</v>
      </c>
      <c r="G900" s="18">
        <v>5751.3</v>
      </c>
    </row>
    <row r="901" spans="2:7" ht="15" customHeight="1">
      <c r="B901" s="6" t="s">
        <v>811</v>
      </c>
      <c r="C901" s="6" t="s">
        <v>882</v>
      </c>
      <c r="D901" s="17">
        <v>13129</v>
      </c>
      <c r="E901" s="14">
        <v>6236.2749999999996</v>
      </c>
      <c r="F901" s="17">
        <v>13129</v>
      </c>
      <c r="G901" s="18">
        <v>6236.2749999999996</v>
      </c>
    </row>
    <row r="902" spans="2:7" ht="15" customHeight="1">
      <c r="B902" s="6" t="s">
        <v>811</v>
      </c>
      <c r="C902" s="6" t="s">
        <v>883</v>
      </c>
      <c r="D902" s="17">
        <v>11604</v>
      </c>
      <c r="E902" s="14">
        <v>5511.9</v>
      </c>
      <c r="F902" s="17">
        <v>11604</v>
      </c>
      <c r="G902" s="18">
        <v>5511.9</v>
      </c>
    </row>
    <row r="903" spans="2:7" ht="15" customHeight="1">
      <c r="B903" s="6" t="s">
        <v>811</v>
      </c>
      <c r="C903" s="6" t="s">
        <v>884</v>
      </c>
      <c r="D903" s="17">
        <v>14094</v>
      </c>
      <c r="E903" s="14">
        <v>6694.65</v>
      </c>
      <c r="F903" s="17">
        <v>14094</v>
      </c>
      <c r="G903" s="18">
        <v>6694.65</v>
      </c>
    </row>
    <row r="904" spans="2:7" ht="15" customHeight="1">
      <c r="B904" s="6" t="s">
        <v>811</v>
      </c>
      <c r="C904" s="6" t="s">
        <v>885</v>
      </c>
      <c r="D904" s="17">
        <v>12569</v>
      </c>
      <c r="E904" s="14">
        <v>5970.2749999999996</v>
      </c>
      <c r="F904" s="17">
        <v>12569</v>
      </c>
      <c r="G904" s="18">
        <v>5970.2749999999996</v>
      </c>
    </row>
    <row r="905" spans="2:7" ht="15" customHeight="1">
      <c r="B905" s="6" t="s">
        <v>811</v>
      </c>
      <c r="C905" s="6" t="s">
        <v>886</v>
      </c>
      <c r="D905" s="17">
        <v>15386</v>
      </c>
      <c r="E905" s="14">
        <v>7308.3499999999995</v>
      </c>
      <c r="F905" s="17">
        <v>15386</v>
      </c>
      <c r="G905" s="18">
        <v>7308.3499999999995</v>
      </c>
    </row>
    <row r="906" spans="2:7" ht="15" customHeight="1">
      <c r="B906" s="6" t="s">
        <v>811</v>
      </c>
      <c r="C906" s="6" t="s">
        <v>887</v>
      </c>
      <c r="D906" s="17">
        <v>16693</v>
      </c>
      <c r="E906" s="14">
        <v>7929.1749999999993</v>
      </c>
      <c r="F906" s="17">
        <v>16693</v>
      </c>
      <c r="G906" s="18">
        <v>7929.1749999999993</v>
      </c>
    </row>
    <row r="907" spans="2:7" ht="15" customHeight="1">
      <c r="B907" s="6" t="s">
        <v>811</v>
      </c>
      <c r="C907" s="6" t="s">
        <v>888</v>
      </c>
      <c r="D907" s="17">
        <v>11930</v>
      </c>
      <c r="E907" s="14">
        <v>5666.75</v>
      </c>
      <c r="F907" s="17">
        <v>11930</v>
      </c>
      <c r="G907" s="18">
        <v>5666.75</v>
      </c>
    </row>
    <row r="908" spans="2:7" ht="15" customHeight="1">
      <c r="B908" s="6" t="s">
        <v>811</v>
      </c>
      <c r="C908" s="6" t="s">
        <v>889</v>
      </c>
      <c r="D908" s="17">
        <v>12924</v>
      </c>
      <c r="E908" s="14">
        <v>6138.9</v>
      </c>
      <c r="F908" s="17">
        <v>12924</v>
      </c>
      <c r="G908" s="18">
        <v>6138.9</v>
      </c>
    </row>
    <row r="909" spans="2:7" ht="15" customHeight="1">
      <c r="B909" s="6" t="s">
        <v>811</v>
      </c>
      <c r="C909" s="6" t="s">
        <v>890</v>
      </c>
      <c r="D909" s="17">
        <v>14553</v>
      </c>
      <c r="E909" s="14">
        <v>6912.6749999999993</v>
      </c>
      <c r="F909" s="17">
        <v>14553</v>
      </c>
      <c r="G909" s="18">
        <v>6912.6749999999993</v>
      </c>
    </row>
    <row r="910" spans="2:7" ht="15" customHeight="1">
      <c r="B910" s="6" t="s">
        <v>811</v>
      </c>
      <c r="C910" s="6" t="s">
        <v>891</v>
      </c>
      <c r="D910" s="17">
        <v>15701</v>
      </c>
      <c r="E910" s="14">
        <v>7457.9749999999995</v>
      </c>
      <c r="F910" s="17">
        <v>15701</v>
      </c>
      <c r="G910" s="18">
        <v>7457.9749999999995</v>
      </c>
    </row>
    <row r="911" spans="2:7" ht="15" customHeight="1">
      <c r="B911" s="6" t="s">
        <v>811</v>
      </c>
      <c r="C911" s="6" t="s">
        <v>892</v>
      </c>
      <c r="D911" s="17">
        <v>20676</v>
      </c>
      <c r="E911" s="14">
        <v>9821.1</v>
      </c>
      <c r="F911" s="17">
        <v>20676</v>
      </c>
      <c r="G911" s="18">
        <v>9821.1</v>
      </c>
    </row>
    <row r="912" spans="2:7" ht="15" customHeight="1">
      <c r="B912" s="6" t="s">
        <v>811</v>
      </c>
      <c r="C912" s="6" t="s">
        <v>893</v>
      </c>
      <c r="D912" s="17">
        <v>22373</v>
      </c>
      <c r="E912" s="14">
        <v>10627.174999999999</v>
      </c>
      <c r="F912" s="17">
        <v>22373</v>
      </c>
      <c r="G912" s="18">
        <v>10627.174999999999</v>
      </c>
    </row>
    <row r="913" spans="2:7" ht="15" customHeight="1">
      <c r="B913" s="6" t="s">
        <v>811</v>
      </c>
      <c r="C913" s="6" t="s">
        <v>894</v>
      </c>
      <c r="D913" s="17">
        <v>15118</v>
      </c>
      <c r="E913" s="14">
        <v>7181.0499999999993</v>
      </c>
      <c r="F913" s="17">
        <v>15118</v>
      </c>
      <c r="G913" s="18">
        <v>7181.0499999999993</v>
      </c>
    </row>
    <row r="914" spans="2:7" ht="15" customHeight="1">
      <c r="B914" s="6" t="s">
        <v>811</v>
      </c>
      <c r="C914" s="6" t="s">
        <v>895</v>
      </c>
      <c r="D914" s="17">
        <v>16317</v>
      </c>
      <c r="E914" s="14">
        <v>7750.5749999999998</v>
      </c>
      <c r="F914" s="17">
        <v>16317</v>
      </c>
      <c r="G914" s="18">
        <v>7750.5749999999998</v>
      </c>
    </row>
    <row r="915" spans="2:7" ht="15" customHeight="1">
      <c r="B915" s="6" t="s">
        <v>811</v>
      </c>
      <c r="C915" s="6" t="s">
        <v>896</v>
      </c>
      <c r="D915" s="17">
        <v>17134</v>
      </c>
      <c r="E915" s="14">
        <v>8138.65</v>
      </c>
      <c r="F915" s="17">
        <v>17134</v>
      </c>
      <c r="G915" s="18">
        <v>8138.65</v>
      </c>
    </row>
    <row r="916" spans="2:7" ht="15" customHeight="1">
      <c r="B916" s="6" t="s">
        <v>811</v>
      </c>
      <c r="C916" s="6" t="s">
        <v>897</v>
      </c>
      <c r="D916" s="17">
        <v>18516</v>
      </c>
      <c r="E916" s="14">
        <v>8795.1</v>
      </c>
      <c r="F916" s="17">
        <v>18516</v>
      </c>
      <c r="G916" s="18">
        <v>8795.1</v>
      </c>
    </row>
    <row r="917" spans="2:7" ht="15" customHeight="1">
      <c r="B917" s="6" t="s">
        <v>898</v>
      </c>
      <c r="C917" s="6" t="s">
        <v>899</v>
      </c>
      <c r="D917" s="13">
        <v>39258</v>
      </c>
      <c r="E917" s="14" t="s">
        <v>900</v>
      </c>
      <c r="F917" s="17">
        <v>39258</v>
      </c>
      <c r="G917" s="18" t="s">
        <v>900</v>
      </c>
    </row>
    <row r="918" spans="2:7" ht="15" customHeight="1">
      <c r="B918" s="6" t="s">
        <v>898</v>
      </c>
      <c r="C918" s="6" t="s">
        <v>901</v>
      </c>
      <c r="D918" s="13">
        <v>39258</v>
      </c>
      <c r="E918" s="14" t="s">
        <v>900</v>
      </c>
      <c r="F918" s="17">
        <v>39258</v>
      </c>
      <c r="G918" s="18" t="s">
        <v>900</v>
      </c>
    </row>
    <row r="919" spans="2:7" ht="15" customHeight="1">
      <c r="B919" s="6" t="s">
        <v>898</v>
      </c>
      <c r="C919" s="6" t="s">
        <v>902</v>
      </c>
      <c r="D919" s="13">
        <v>38294</v>
      </c>
      <c r="E919" s="14" t="s">
        <v>900</v>
      </c>
      <c r="F919" s="17">
        <v>38294</v>
      </c>
      <c r="G919" s="18" t="s">
        <v>900</v>
      </c>
    </row>
    <row r="920" spans="2:7" ht="15" customHeight="1">
      <c r="B920" s="6" t="s">
        <v>898</v>
      </c>
      <c r="C920" s="6" t="s">
        <v>903</v>
      </c>
      <c r="D920" s="13">
        <v>38294</v>
      </c>
      <c r="E920" s="14" t="s">
        <v>900</v>
      </c>
      <c r="F920" s="17">
        <v>38294</v>
      </c>
      <c r="G920" s="18" t="s">
        <v>900</v>
      </c>
    </row>
    <row r="921" spans="2:7" ht="15" customHeight="1">
      <c r="B921" s="6" t="s">
        <v>898</v>
      </c>
      <c r="C921" s="6" t="s">
        <v>904</v>
      </c>
      <c r="D921" s="13">
        <v>38294</v>
      </c>
      <c r="E921" s="14" t="s">
        <v>900</v>
      </c>
      <c r="F921" s="17">
        <v>38294</v>
      </c>
      <c r="G921" s="18" t="s">
        <v>900</v>
      </c>
    </row>
    <row r="922" spans="2:7" ht="15" customHeight="1">
      <c r="B922" s="6" t="s">
        <v>898</v>
      </c>
      <c r="C922" s="6" t="s">
        <v>905</v>
      </c>
      <c r="D922" s="13">
        <v>38294</v>
      </c>
      <c r="E922" s="14" t="s">
        <v>900</v>
      </c>
      <c r="F922" s="17">
        <v>38294</v>
      </c>
      <c r="G922" s="18" t="s">
        <v>900</v>
      </c>
    </row>
    <row r="923" spans="2:7" ht="15" customHeight="1">
      <c r="B923" s="6" t="s">
        <v>898</v>
      </c>
      <c r="C923" s="6" t="s">
        <v>906</v>
      </c>
      <c r="D923" s="13">
        <v>37330</v>
      </c>
      <c r="E923" s="14" t="s">
        <v>900</v>
      </c>
      <c r="F923" s="17">
        <v>37330</v>
      </c>
      <c r="G923" s="18" t="s">
        <v>900</v>
      </c>
    </row>
    <row r="924" spans="2:7" ht="15" customHeight="1">
      <c r="B924" s="6" t="s">
        <v>898</v>
      </c>
      <c r="C924" s="6" t="s">
        <v>907</v>
      </c>
      <c r="D924" s="13">
        <v>37330</v>
      </c>
      <c r="E924" s="14" t="s">
        <v>900</v>
      </c>
      <c r="F924" s="17">
        <v>37330</v>
      </c>
      <c r="G924" s="18" t="s">
        <v>900</v>
      </c>
    </row>
    <row r="925" spans="2:7" ht="15" customHeight="1">
      <c r="B925" s="6" t="s">
        <v>898</v>
      </c>
      <c r="C925" s="6" t="s">
        <v>908</v>
      </c>
      <c r="D925" s="13">
        <v>33912</v>
      </c>
      <c r="E925" s="14" t="s">
        <v>900</v>
      </c>
      <c r="F925" s="17">
        <v>33912</v>
      </c>
      <c r="G925" s="18" t="s">
        <v>900</v>
      </c>
    </row>
    <row r="926" spans="2:7" ht="15" customHeight="1">
      <c r="B926" s="6" t="s">
        <v>898</v>
      </c>
      <c r="C926" s="6" t="s">
        <v>909</v>
      </c>
      <c r="D926" s="13">
        <v>33912</v>
      </c>
      <c r="E926" s="14" t="s">
        <v>900</v>
      </c>
      <c r="F926" s="17">
        <v>33912</v>
      </c>
      <c r="G926" s="18" t="s">
        <v>900</v>
      </c>
    </row>
    <row r="927" spans="2:7" ht="15" customHeight="1">
      <c r="B927" s="6" t="s">
        <v>898</v>
      </c>
      <c r="C927" s="6" t="s">
        <v>910</v>
      </c>
      <c r="D927" s="13">
        <v>32948</v>
      </c>
      <c r="E927" s="14" t="s">
        <v>900</v>
      </c>
      <c r="F927" s="17">
        <v>32948</v>
      </c>
      <c r="G927" s="18" t="s">
        <v>900</v>
      </c>
    </row>
    <row r="928" spans="2:7" ht="15" customHeight="1">
      <c r="B928" s="6" t="s">
        <v>898</v>
      </c>
      <c r="C928" s="6" t="s">
        <v>911</v>
      </c>
      <c r="D928" s="13">
        <v>32948</v>
      </c>
      <c r="E928" s="14" t="s">
        <v>900</v>
      </c>
      <c r="F928" s="17">
        <v>32948</v>
      </c>
      <c r="G928" s="18" t="s">
        <v>900</v>
      </c>
    </row>
    <row r="929" spans="2:7" ht="15" customHeight="1">
      <c r="B929" s="6" t="s">
        <v>898</v>
      </c>
      <c r="C929" s="6" t="s">
        <v>912</v>
      </c>
      <c r="D929" s="13">
        <v>32948</v>
      </c>
      <c r="E929" s="14" t="s">
        <v>900</v>
      </c>
      <c r="F929" s="17">
        <v>32948</v>
      </c>
      <c r="G929" s="18" t="s">
        <v>900</v>
      </c>
    </row>
    <row r="930" spans="2:7" ht="15" customHeight="1">
      <c r="B930" s="6" t="s">
        <v>898</v>
      </c>
      <c r="C930" s="6" t="s">
        <v>913</v>
      </c>
      <c r="D930" s="13">
        <v>32948</v>
      </c>
      <c r="E930" s="14" t="s">
        <v>900</v>
      </c>
      <c r="F930" s="17">
        <v>32948</v>
      </c>
      <c r="G930" s="18" t="s">
        <v>900</v>
      </c>
    </row>
    <row r="931" spans="2:7" ht="15" customHeight="1">
      <c r="B931" s="6" t="s">
        <v>898</v>
      </c>
      <c r="C931" s="6" t="s">
        <v>914</v>
      </c>
      <c r="D931" s="13">
        <v>31985</v>
      </c>
      <c r="E931" s="14" t="s">
        <v>900</v>
      </c>
      <c r="F931" s="17">
        <v>31985</v>
      </c>
      <c r="G931" s="18" t="s">
        <v>900</v>
      </c>
    </row>
    <row r="932" spans="2:7" ht="15" customHeight="1">
      <c r="B932" s="6" t="s">
        <v>898</v>
      </c>
      <c r="C932" s="6" t="s">
        <v>915</v>
      </c>
      <c r="D932" s="13">
        <v>31985</v>
      </c>
      <c r="E932" s="14" t="s">
        <v>900</v>
      </c>
      <c r="F932" s="17">
        <v>31985</v>
      </c>
      <c r="G932" s="18" t="s">
        <v>900</v>
      </c>
    </row>
    <row r="933" spans="2:7" ht="15" customHeight="1">
      <c r="B933" s="6" t="s">
        <v>898</v>
      </c>
      <c r="C933" s="6" t="s">
        <v>916</v>
      </c>
      <c r="D933" s="13">
        <v>42753</v>
      </c>
      <c r="E933" s="14" t="s">
        <v>900</v>
      </c>
      <c r="F933" s="17">
        <v>42753</v>
      </c>
      <c r="G933" s="18" t="s">
        <v>900</v>
      </c>
    </row>
    <row r="934" spans="2:7" ht="15" customHeight="1">
      <c r="B934" s="6" t="s">
        <v>898</v>
      </c>
      <c r="C934" s="6" t="s">
        <v>917</v>
      </c>
      <c r="D934" s="13">
        <v>42753</v>
      </c>
      <c r="E934" s="14" t="s">
        <v>900</v>
      </c>
      <c r="F934" s="17">
        <v>42753</v>
      </c>
      <c r="G934" s="18" t="s">
        <v>900</v>
      </c>
    </row>
    <row r="935" spans="2:7" ht="15" customHeight="1">
      <c r="B935" s="6" t="s">
        <v>898</v>
      </c>
      <c r="C935" s="6" t="s">
        <v>918</v>
      </c>
      <c r="D935" s="13">
        <v>41789</v>
      </c>
      <c r="E935" s="14" t="s">
        <v>900</v>
      </c>
      <c r="F935" s="17">
        <v>41789</v>
      </c>
      <c r="G935" s="18" t="s">
        <v>900</v>
      </c>
    </row>
    <row r="936" spans="2:7" ht="15" customHeight="1">
      <c r="B936" s="6" t="s">
        <v>898</v>
      </c>
      <c r="C936" s="6" t="s">
        <v>919</v>
      </c>
      <c r="D936" s="13">
        <v>41789</v>
      </c>
      <c r="E936" s="14" t="s">
        <v>900</v>
      </c>
      <c r="F936" s="17">
        <v>41789</v>
      </c>
      <c r="G936" s="18" t="s">
        <v>900</v>
      </c>
    </row>
    <row r="937" spans="2:7" ht="15" customHeight="1">
      <c r="B937" s="6" t="s">
        <v>898</v>
      </c>
      <c r="C937" s="6" t="s">
        <v>920</v>
      </c>
      <c r="D937" s="13">
        <v>41789</v>
      </c>
      <c r="E937" s="14" t="s">
        <v>900</v>
      </c>
      <c r="F937" s="17">
        <v>41789</v>
      </c>
      <c r="G937" s="18" t="s">
        <v>900</v>
      </c>
    </row>
    <row r="938" spans="2:7" ht="15" customHeight="1">
      <c r="B938" s="6" t="s">
        <v>898</v>
      </c>
      <c r="C938" s="6" t="s">
        <v>921</v>
      </c>
      <c r="D938" s="13">
        <v>41789</v>
      </c>
      <c r="E938" s="14" t="s">
        <v>900</v>
      </c>
      <c r="F938" s="17">
        <v>41789</v>
      </c>
      <c r="G938" s="18" t="s">
        <v>900</v>
      </c>
    </row>
    <row r="939" spans="2:7" ht="15" customHeight="1">
      <c r="B939" s="6" t="s">
        <v>898</v>
      </c>
      <c r="C939" s="6" t="s">
        <v>922</v>
      </c>
      <c r="D939" s="13">
        <v>40826</v>
      </c>
      <c r="E939" s="14" t="s">
        <v>900</v>
      </c>
      <c r="F939" s="17">
        <v>40826</v>
      </c>
      <c r="G939" s="18" t="s">
        <v>900</v>
      </c>
    </row>
    <row r="940" spans="2:7" ht="15" customHeight="1">
      <c r="B940" s="6" t="s">
        <v>898</v>
      </c>
      <c r="C940" s="6" t="s">
        <v>923</v>
      </c>
      <c r="D940" s="13">
        <v>40826</v>
      </c>
      <c r="E940" s="14" t="s">
        <v>900</v>
      </c>
      <c r="F940" s="17">
        <v>40826</v>
      </c>
      <c r="G940" s="18" t="s">
        <v>900</v>
      </c>
    </row>
    <row r="941" spans="2:7" ht="15" customHeight="1">
      <c r="B941" s="6" t="s">
        <v>898</v>
      </c>
      <c r="C941" s="6" t="s">
        <v>924</v>
      </c>
      <c r="D941" s="13">
        <v>36701</v>
      </c>
      <c r="E941" s="14" t="s">
        <v>900</v>
      </c>
      <c r="F941" s="17">
        <v>36701</v>
      </c>
      <c r="G941" s="18" t="s">
        <v>900</v>
      </c>
    </row>
    <row r="942" spans="2:7" ht="15" customHeight="1">
      <c r="B942" s="6" t="s">
        <v>898</v>
      </c>
      <c r="C942" s="6" t="s">
        <v>925</v>
      </c>
      <c r="D942" s="13">
        <v>36701</v>
      </c>
      <c r="E942" s="14" t="s">
        <v>900</v>
      </c>
      <c r="F942" s="17">
        <v>36701</v>
      </c>
      <c r="G942" s="18" t="s">
        <v>900</v>
      </c>
    </row>
    <row r="943" spans="2:7" ht="15" customHeight="1">
      <c r="B943" s="6" t="s">
        <v>898</v>
      </c>
      <c r="C943" s="6" t="s">
        <v>926</v>
      </c>
      <c r="D943" s="13">
        <v>35737</v>
      </c>
      <c r="E943" s="14" t="s">
        <v>900</v>
      </c>
      <c r="F943" s="17">
        <v>35737</v>
      </c>
      <c r="G943" s="18" t="s">
        <v>900</v>
      </c>
    </row>
    <row r="944" spans="2:7" ht="15" customHeight="1">
      <c r="B944" s="6" t="s">
        <v>898</v>
      </c>
      <c r="C944" s="6" t="s">
        <v>927</v>
      </c>
      <c r="D944" s="13">
        <v>35737</v>
      </c>
      <c r="E944" s="14" t="s">
        <v>900</v>
      </c>
      <c r="F944" s="17">
        <v>35737</v>
      </c>
      <c r="G944" s="18" t="s">
        <v>900</v>
      </c>
    </row>
    <row r="945" spans="2:7" ht="15" customHeight="1">
      <c r="B945" s="6" t="s">
        <v>898</v>
      </c>
      <c r="C945" s="6" t="s">
        <v>928</v>
      </c>
      <c r="D945" s="13">
        <v>35737</v>
      </c>
      <c r="E945" s="14" t="s">
        <v>900</v>
      </c>
      <c r="F945" s="17">
        <v>35737</v>
      </c>
      <c r="G945" s="18" t="s">
        <v>900</v>
      </c>
    </row>
    <row r="946" spans="2:7" ht="15" customHeight="1">
      <c r="B946" s="6" t="s">
        <v>898</v>
      </c>
      <c r="C946" s="6" t="s">
        <v>929</v>
      </c>
      <c r="D946" s="13">
        <v>35737</v>
      </c>
      <c r="E946" s="14" t="s">
        <v>900</v>
      </c>
      <c r="F946" s="17">
        <v>35737</v>
      </c>
      <c r="G946" s="18" t="s">
        <v>900</v>
      </c>
    </row>
    <row r="947" spans="2:7" ht="15" customHeight="1">
      <c r="B947" s="6" t="s">
        <v>898</v>
      </c>
      <c r="C947" s="6" t="s">
        <v>930</v>
      </c>
      <c r="D947" s="13">
        <v>34773</v>
      </c>
      <c r="E947" s="14" t="s">
        <v>900</v>
      </c>
      <c r="F947" s="17">
        <v>34773</v>
      </c>
      <c r="G947" s="18" t="s">
        <v>900</v>
      </c>
    </row>
    <row r="948" spans="2:7" ht="15" customHeight="1">
      <c r="B948" s="6" t="s">
        <v>898</v>
      </c>
      <c r="C948" s="6" t="s">
        <v>931</v>
      </c>
      <c r="D948" s="13">
        <v>34773</v>
      </c>
      <c r="E948" s="14" t="s">
        <v>900</v>
      </c>
      <c r="F948" s="17">
        <v>34773</v>
      </c>
      <c r="G948" s="18" t="s">
        <v>900</v>
      </c>
    </row>
    <row r="949" spans="2:7" ht="15" customHeight="1">
      <c r="B949" s="6" t="s">
        <v>898</v>
      </c>
      <c r="C949" s="6" t="s">
        <v>932</v>
      </c>
      <c r="D949" s="13">
        <v>54110</v>
      </c>
      <c r="E949" s="14" t="s">
        <v>900</v>
      </c>
      <c r="F949" s="17">
        <v>54110</v>
      </c>
      <c r="G949" s="18" t="s">
        <v>900</v>
      </c>
    </row>
    <row r="950" spans="2:7" ht="15" customHeight="1">
      <c r="B950" s="6" t="s">
        <v>898</v>
      </c>
      <c r="C950" s="6" t="s">
        <v>933</v>
      </c>
      <c r="D950" s="13">
        <v>54110</v>
      </c>
      <c r="E950" s="14" t="s">
        <v>900</v>
      </c>
      <c r="F950" s="17">
        <v>54110</v>
      </c>
      <c r="G950" s="18" t="s">
        <v>900</v>
      </c>
    </row>
    <row r="951" spans="2:7" ht="15" customHeight="1">
      <c r="B951" s="6" t="s">
        <v>898</v>
      </c>
      <c r="C951" s="6" t="s">
        <v>934</v>
      </c>
      <c r="D951" s="13">
        <v>53146</v>
      </c>
      <c r="E951" s="14" t="s">
        <v>900</v>
      </c>
      <c r="F951" s="17">
        <v>53146</v>
      </c>
      <c r="G951" s="18" t="s">
        <v>900</v>
      </c>
    </row>
    <row r="952" spans="2:7" ht="15" customHeight="1">
      <c r="B952" s="6" t="s">
        <v>898</v>
      </c>
      <c r="C952" s="6" t="s">
        <v>935</v>
      </c>
      <c r="D952" s="13">
        <v>53146</v>
      </c>
      <c r="E952" s="14" t="s">
        <v>900</v>
      </c>
      <c r="F952" s="17">
        <v>53146</v>
      </c>
      <c r="G952" s="18" t="s">
        <v>900</v>
      </c>
    </row>
    <row r="953" spans="2:7" ht="15" customHeight="1">
      <c r="B953" s="6" t="s">
        <v>898</v>
      </c>
      <c r="C953" s="6" t="s">
        <v>936</v>
      </c>
      <c r="D953" s="13">
        <v>53146</v>
      </c>
      <c r="E953" s="14" t="s">
        <v>900</v>
      </c>
      <c r="F953" s="17">
        <v>53146</v>
      </c>
      <c r="G953" s="18" t="s">
        <v>900</v>
      </c>
    </row>
    <row r="954" spans="2:7" ht="15" customHeight="1">
      <c r="B954" s="6" t="s">
        <v>898</v>
      </c>
      <c r="C954" s="6" t="s">
        <v>937</v>
      </c>
      <c r="D954" s="13">
        <v>53146</v>
      </c>
      <c r="E954" s="14" t="s">
        <v>900</v>
      </c>
      <c r="F954" s="17">
        <v>53146</v>
      </c>
      <c r="G954" s="18" t="s">
        <v>900</v>
      </c>
    </row>
    <row r="955" spans="2:7" ht="15" customHeight="1">
      <c r="B955" s="6" t="s">
        <v>898</v>
      </c>
      <c r="C955" s="6" t="s">
        <v>938</v>
      </c>
      <c r="D955" s="13">
        <v>52182</v>
      </c>
      <c r="E955" s="14" t="s">
        <v>900</v>
      </c>
      <c r="F955" s="17">
        <v>52182</v>
      </c>
      <c r="G955" s="18" t="s">
        <v>900</v>
      </c>
    </row>
    <row r="956" spans="2:7" ht="15" customHeight="1">
      <c r="B956" s="6" t="s">
        <v>898</v>
      </c>
      <c r="C956" s="6" t="s">
        <v>939</v>
      </c>
      <c r="D956" s="13">
        <v>52182</v>
      </c>
      <c r="E956" s="14" t="s">
        <v>900</v>
      </c>
      <c r="F956" s="17">
        <v>52182</v>
      </c>
      <c r="G956" s="18" t="s">
        <v>900</v>
      </c>
    </row>
    <row r="957" spans="2:7" ht="15" customHeight="1">
      <c r="B957" s="6" t="s">
        <v>898</v>
      </c>
      <c r="C957" s="6" t="s">
        <v>940</v>
      </c>
      <c r="D957" s="13">
        <v>45278</v>
      </c>
      <c r="E957" s="14" t="s">
        <v>900</v>
      </c>
      <c r="F957" s="17">
        <v>45278</v>
      </c>
      <c r="G957" s="18" t="s">
        <v>900</v>
      </c>
    </row>
    <row r="958" spans="2:7" ht="15" customHeight="1">
      <c r="B958" s="6" t="s">
        <v>898</v>
      </c>
      <c r="C958" s="6" t="s">
        <v>941</v>
      </c>
      <c r="D958" s="13">
        <v>45278</v>
      </c>
      <c r="E958" s="14" t="s">
        <v>900</v>
      </c>
      <c r="F958" s="17">
        <v>45278</v>
      </c>
      <c r="G958" s="18" t="s">
        <v>900</v>
      </c>
    </row>
    <row r="959" spans="2:7" ht="15" customHeight="1">
      <c r="B959" s="6" t="s">
        <v>898</v>
      </c>
      <c r="C959" s="6" t="s">
        <v>942</v>
      </c>
      <c r="D959" s="13">
        <v>44314</v>
      </c>
      <c r="E959" s="14" t="s">
        <v>900</v>
      </c>
      <c r="F959" s="17">
        <v>44314</v>
      </c>
      <c r="G959" s="18" t="s">
        <v>900</v>
      </c>
    </row>
    <row r="960" spans="2:7" ht="15" customHeight="1">
      <c r="B960" s="6" t="s">
        <v>898</v>
      </c>
      <c r="C960" s="6" t="s">
        <v>943</v>
      </c>
      <c r="D960" s="13">
        <v>44314</v>
      </c>
      <c r="E960" s="14" t="s">
        <v>900</v>
      </c>
      <c r="F960" s="17">
        <v>44314</v>
      </c>
      <c r="G960" s="18" t="s">
        <v>900</v>
      </c>
    </row>
    <row r="961" spans="2:7" ht="15" customHeight="1">
      <c r="B961" s="6" t="s">
        <v>898</v>
      </c>
      <c r="C961" s="6" t="s">
        <v>944</v>
      </c>
      <c r="D961" s="13">
        <v>44314</v>
      </c>
      <c r="E961" s="14" t="s">
        <v>900</v>
      </c>
      <c r="F961" s="17">
        <v>44314</v>
      </c>
      <c r="G961" s="18" t="s">
        <v>900</v>
      </c>
    </row>
    <row r="962" spans="2:7" ht="15" customHeight="1">
      <c r="B962" s="6" t="s">
        <v>898</v>
      </c>
      <c r="C962" s="6" t="s">
        <v>945</v>
      </c>
      <c r="D962" s="13">
        <v>44314</v>
      </c>
      <c r="E962" s="14" t="s">
        <v>900</v>
      </c>
      <c r="F962" s="17">
        <v>44314</v>
      </c>
      <c r="G962" s="18" t="s">
        <v>900</v>
      </c>
    </row>
    <row r="963" spans="2:7" ht="15" customHeight="1">
      <c r="B963" s="6" t="s">
        <v>898</v>
      </c>
      <c r="C963" s="6" t="s">
        <v>946</v>
      </c>
      <c r="D963" s="13">
        <v>43350</v>
      </c>
      <c r="E963" s="14" t="s">
        <v>900</v>
      </c>
      <c r="F963" s="17">
        <v>43350</v>
      </c>
      <c r="G963" s="18" t="s">
        <v>900</v>
      </c>
    </row>
    <row r="964" spans="2:7" ht="15" customHeight="1">
      <c r="B964" s="6" t="s">
        <v>898</v>
      </c>
      <c r="C964" s="6" t="s">
        <v>947</v>
      </c>
      <c r="D964" s="13">
        <v>43350</v>
      </c>
      <c r="E964" s="14" t="s">
        <v>900</v>
      </c>
      <c r="F964" s="17">
        <v>43350</v>
      </c>
      <c r="G964" s="18" t="s">
        <v>900</v>
      </c>
    </row>
    <row r="965" spans="2:7" ht="15" customHeight="1">
      <c r="B965" s="6" t="s">
        <v>898</v>
      </c>
      <c r="C965" s="1" t="s">
        <v>1083</v>
      </c>
      <c r="D965" s="13">
        <v>57314</v>
      </c>
      <c r="E965" s="14" t="s">
        <v>900</v>
      </c>
      <c r="F965" s="17">
        <v>57314</v>
      </c>
      <c r="G965" s="18" t="s">
        <v>900</v>
      </c>
    </row>
    <row r="966" spans="2:7" ht="15" customHeight="1">
      <c r="B966" s="6" t="s">
        <v>898</v>
      </c>
      <c r="C966" s="1" t="s">
        <v>1091</v>
      </c>
      <c r="D966" s="13">
        <v>57314</v>
      </c>
      <c r="E966" s="14" t="s">
        <v>900</v>
      </c>
      <c r="F966" s="17">
        <v>57314</v>
      </c>
      <c r="G966" s="18" t="s">
        <v>900</v>
      </c>
    </row>
    <row r="967" spans="2:7" ht="15" customHeight="1">
      <c r="B967" s="6" t="s">
        <v>898</v>
      </c>
      <c r="C967" s="1" t="s">
        <v>1084</v>
      </c>
      <c r="D967" s="13">
        <v>56484</v>
      </c>
      <c r="E967" s="14" t="s">
        <v>900</v>
      </c>
      <c r="F967" s="17">
        <v>56484</v>
      </c>
      <c r="G967" s="18" t="s">
        <v>900</v>
      </c>
    </row>
    <row r="968" spans="2:7" ht="15" customHeight="1">
      <c r="B968" s="6" t="s">
        <v>898</v>
      </c>
      <c r="C968" s="1" t="s">
        <v>1092</v>
      </c>
      <c r="D968" s="13">
        <v>56484</v>
      </c>
      <c r="E968" s="14" t="s">
        <v>900</v>
      </c>
      <c r="F968" s="17">
        <v>56484</v>
      </c>
      <c r="G968" s="18" t="s">
        <v>900</v>
      </c>
    </row>
    <row r="969" spans="2:7" ht="15" customHeight="1">
      <c r="B969" s="6" t="s">
        <v>898</v>
      </c>
      <c r="C969" s="1" t="s">
        <v>1085</v>
      </c>
      <c r="D969" s="13">
        <v>56484</v>
      </c>
      <c r="E969" s="14" t="s">
        <v>900</v>
      </c>
      <c r="F969" s="17">
        <v>56484</v>
      </c>
      <c r="G969" s="18" t="s">
        <v>900</v>
      </c>
    </row>
    <row r="970" spans="2:7" ht="15" customHeight="1">
      <c r="B970" s="6" t="s">
        <v>898</v>
      </c>
      <c r="C970" s="1" t="s">
        <v>1093</v>
      </c>
      <c r="D970" s="13">
        <v>56484</v>
      </c>
      <c r="E970" s="14" t="s">
        <v>900</v>
      </c>
      <c r="F970" s="17">
        <v>56484</v>
      </c>
      <c r="G970" s="18" t="s">
        <v>900</v>
      </c>
    </row>
    <row r="971" spans="2:7" ht="15" customHeight="1">
      <c r="B971" s="6" t="s">
        <v>898</v>
      </c>
      <c r="C971" s="1" t="s">
        <v>1086</v>
      </c>
      <c r="D971" s="13">
        <v>55255</v>
      </c>
      <c r="E971" s="14" t="s">
        <v>900</v>
      </c>
      <c r="F971" s="17">
        <v>55255</v>
      </c>
      <c r="G971" s="18" t="s">
        <v>900</v>
      </c>
    </row>
    <row r="972" spans="2:7" ht="15" customHeight="1">
      <c r="B972" s="6" t="s">
        <v>898</v>
      </c>
      <c r="C972" s="1" t="s">
        <v>1094</v>
      </c>
      <c r="D972" s="13">
        <v>55255</v>
      </c>
      <c r="E972" s="14" t="s">
        <v>900</v>
      </c>
      <c r="F972" s="17">
        <v>55255</v>
      </c>
      <c r="G972" s="18" t="s">
        <v>900</v>
      </c>
    </row>
    <row r="973" spans="2:7" ht="15" customHeight="1">
      <c r="B973" s="6" t="s">
        <v>898</v>
      </c>
      <c r="C973" s="1" t="s">
        <v>1087</v>
      </c>
      <c r="D973" s="13">
        <v>48473</v>
      </c>
      <c r="E973" s="14" t="s">
        <v>900</v>
      </c>
      <c r="F973" s="17">
        <v>48473</v>
      </c>
      <c r="G973" s="18" t="s">
        <v>900</v>
      </c>
    </row>
    <row r="974" spans="2:7" ht="15" customHeight="1">
      <c r="B974" s="6" t="s">
        <v>898</v>
      </c>
      <c r="C974" s="1" t="s">
        <v>1095</v>
      </c>
      <c r="D974" s="13">
        <v>48473</v>
      </c>
      <c r="E974" s="14" t="s">
        <v>900</v>
      </c>
      <c r="F974" s="17">
        <v>48473</v>
      </c>
      <c r="G974" s="18" t="s">
        <v>900</v>
      </c>
    </row>
    <row r="975" spans="2:7" ht="15" customHeight="1">
      <c r="B975" s="6" t="s">
        <v>898</v>
      </c>
      <c r="C975" s="1" t="s">
        <v>1088</v>
      </c>
      <c r="D975" s="13">
        <v>47662</v>
      </c>
      <c r="E975" s="14" t="s">
        <v>900</v>
      </c>
      <c r="F975" s="17">
        <v>47662</v>
      </c>
      <c r="G975" s="18" t="s">
        <v>900</v>
      </c>
    </row>
    <row r="976" spans="2:7" ht="15" customHeight="1">
      <c r="B976" s="6" t="s">
        <v>898</v>
      </c>
      <c r="C976" s="1" t="s">
        <v>1096</v>
      </c>
      <c r="D976" s="13">
        <v>47662</v>
      </c>
      <c r="E976" s="14" t="s">
        <v>900</v>
      </c>
      <c r="F976" s="17">
        <v>47662</v>
      </c>
      <c r="G976" s="18" t="s">
        <v>900</v>
      </c>
    </row>
    <row r="977" spans="2:7" ht="15" customHeight="1">
      <c r="B977" s="6" t="s">
        <v>898</v>
      </c>
      <c r="C977" s="1" t="s">
        <v>1089</v>
      </c>
      <c r="D977" s="13">
        <v>47662</v>
      </c>
      <c r="E977" s="14" t="s">
        <v>900</v>
      </c>
      <c r="F977" s="17">
        <v>47662</v>
      </c>
      <c r="G977" s="18" t="s">
        <v>900</v>
      </c>
    </row>
    <row r="978" spans="2:7" ht="15" customHeight="1">
      <c r="B978" s="6" t="s">
        <v>898</v>
      </c>
      <c r="C978" s="1" t="s">
        <v>1097</v>
      </c>
      <c r="D978" s="13">
        <v>47662</v>
      </c>
      <c r="E978" s="14" t="s">
        <v>900</v>
      </c>
      <c r="F978" s="17">
        <v>47662</v>
      </c>
      <c r="G978" s="18" t="s">
        <v>900</v>
      </c>
    </row>
    <row r="979" spans="2:7" ht="15" customHeight="1">
      <c r="B979" s="6" t="s">
        <v>898</v>
      </c>
      <c r="C979" s="1" t="s">
        <v>1090</v>
      </c>
      <c r="D979" s="13">
        <v>46404</v>
      </c>
      <c r="E979" s="14" t="s">
        <v>900</v>
      </c>
      <c r="F979" s="17">
        <v>46404</v>
      </c>
      <c r="G979" s="18" t="s">
        <v>900</v>
      </c>
    </row>
    <row r="980" spans="2:7" ht="15" customHeight="1">
      <c r="B980" s="6" t="s">
        <v>898</v>
      </c>
      <c r="C980" s="1" t="s">
        <v>1098</v>
      </c>
      <c r="D980" s="13">
        <v>46404</v>
      </c>
      <c r="E980" s="14" t="s">
        <v>900</v>
      </c>
      <c r="F980" s="17">
        <v>46404</v>
      </c>
      <c r="G980" s="18" t="s">
        <v>900</v>
      </c>
    </row>
    <row r="981" spans="2:7" ht="15" customHeight="1">
      <c r="B981" s="6" t="s">
        <v>948</v>
      </c>
      <c r="C981" s="6" t="s">
        <v>949</v>
      </c>
      <c r="D981" s="13">
        <v>19180</v>
      </c>
      <c r="E981" s="14">
        <v>6477.0860000000002</v>
      </c>
      <c r="F981" s="17">
        <v>19180</v>
      </c>
      <c r="G981" s="18">
        <v>6818.49</v>
      </c>
    </row>
    <row r="982" spans="2:7" ht="15" customHeight="1">
      <c r="B982" s="6" t="s">
        <v>948</v>
      </c>
      <c r="C982" s="6" t="s">
        <v>950</v>
      </c>
      <c r="D982" s="13">
        <v>20653</v>
      </c>
      <c r="E982" s="14">
        <v>6974.5181000000002</v>
      </c>
      <c r="F982" s="17">
        <v>20653</v>
      </c>
      <c r="G982" s="18">
        <v>7342.1414999999997</v>
      </c>
    </row>
    <row r="983" spans="2:7" ht="15" customHeight="1">
      <c r="B983" s="6" t="s">
        <v>948</v>
      </c>
      <c r="C983" s="6" t="s">
        <v>951</v>
      </c>
      <c r="D983" s="13">
        <v>23231</v>
      </c>
      <c r="E983" s="14">
        <v>7845.1086999999998</v>
      </c>
      <c r="F983" s="17">
        <v>23231</v>
      </c>
      <c r="G983" s="18">
        <v>8258.6204999999991</v>
      </c>
    </row>
    <row r="984" spans="2:7" ht="15" customHeight="1">
      <c r="B984" s="6" t="s">
        <v>948</v>
      </c>
      <c r="C984" s="6" t="s">
        <v>952</v>
      </c>
      <c r="D984" s="13">
        <v>26443</v>
      </c>
      <c r="E984" s="14">
        <v>8929.8011000000006</v>
      </c>
      <c r="F984" s="17">
        <v>26443</v>
      </c>
      <c r="G984" s="18">
        <v>9400.4864999999991</v>
      </c>
    </row>
    <row r="985" spans="2:7" ht="15" customHeight="1">
      <c r="B985" s="6" t="s">
        <v>948</v>
      </c>
      <c r="C985" s="6" t="s">
        <v>953</v>
      </c>
      <c r="D985" s="13">
        <v>9155</v>
      </c>
      <c r="E985" s="14">
        <v>3091.6435000000001</v>
      </c>
      <c r="F985" s="17">
        <v>9155</v>
      </c>
      <c r="G985" s="18">
        <v>3254.6025</v>
      </c>
    </row>
    <row r="986" spans="2:7" ht="15" customHeight="1">
      <c r="B986" s="6" t="s">
        <v>948</v>
      </c>
      <c r="C986" s="6" t="s">
        <v>954</v>
      </c>
      <c r="D986" s="13">
        <v>8477</v>
      </c>
      <c r="E986" s="14">
        <v>2862.6828999999998</v>
      </c>
      <c r="F986" s="17">
        <v>8477</v>
      </c>
      <c r="G986" s="18">
        <v>3013.5735</v>
      </c>
    </row>
    <row r="987" spans="2:7" ht="15" customHeight="1">
      <c r="B987" s="6" t="s">
        <v>948</v>
      </c>
      <c r="C987" s="6" t="s">
        <v>955</v>
      </c>
      <c r="D987" s="13">
        <v>12255</v>
      </c>
      <c r="E987" s="14">
        <v>4138.5135</v>
      </c>
      <c r="F987" s="17">
        <v>12255</v>
      </c>
      <c r="G987" s="18">
        <v>4356.6525000000001</v>
      </c>
    </row>
    <row r="988" spans="2:7" ht="15" customHeight="1">
      <c r="B988" s="6" t="s">
        <v>948</v>
      </c>
      <c r="C988" s="6" t="s">
        <v>956</v>
      </c>
      <c r="D988" s="13">
        <v>9705</v>
      </c>
      <c r="E988" s="14">
        <v>3277.3784999999998</v>
      </c>
      <c r="F988" s="17">
        <v>9705</v>
      </c>
      <c r="G988" s="18">
        <v>3450.1275000000001</v>
      </c>
    </row>
    <row r="989" spans="2:7" ht="15" customHeight="1">
      <c r="B989" s="6" t="s">
        <v>948</v>
      </c>
      <c r="C989" s="6" t="s">
        <v>957</v>
      </c>
      <c r="D989" s="13">
        <v>20810</v>
      </c>
      <c r="E989" s="14">
        <v>7027.5370000000003</v>
      </c>
      <c r="F989" s="17">
        <v>20810</v>
      </c>
      <c r="G989" s="18">
        <v>7397.9549999999999</v>
      </c>
    </row>
    <row r="990" spans="2:7" ht="15" customHeight="1">
      <c r="B990" s="6" t="s">
        <v>948</v>
      </c>
      <c r="C990" s="6" t="s">
        <v>958</v>
      </c>
      <c r="D990" s="13">
        <v>18036</v>
      </c>
      <c r="E990" s="14">
        <v>6090.7572</v>
      </c>
      <c r="F990" s="17">
        <v>18036</v>
      </c>
      <c r="G990" s="18">
        <v>6411.7979999999998</v>
      </c>
    </row>
    <row r="991" spans="2:7" ht="15" customHeight="1">
      <c r="B991" s="6" t="s">
        <v>948</v>
      </c>
      <c r="C991" s="6" t="s">
        <v>959</v>
      </c>
      <c r="D991" s="13">
        <v>14824</v>
      </c>
      <c r="E991" s="14">
        <v>5006.0648000000001</v>
      </c>
      <c r="F991" s="17">
        <v>14824</v>
      </c>
      <c r="G991" s="18">
        <v>5269.9319999999998</v>
      </c>
    </row>
    <row r="992" spans="2:7" ht="15" customHeight="1">
      <c r="B992" s="6" t="s">
        <v>948</v>
      </c>
      <c r="C992" s="6" t="s">
        <v>960</v>
      </c>
      <c r="D992" s="13">
        <v>28342</v>
      </c>
      <c r="E992" s="14">
        <v>9571.0933999999997</v>
      </c>
      <c r="F992" s="17">
        <v>28342</v>
      </c>
      <c r="G992" s="18">
        <v>10075.581</v>
      </c>
    </row>
    <row r="993" spans="2:7" ht="15" customHeight="1">
      <c r="B993" s="6" t="s">
        <v>948</v>
      </c>
      <c r="C993" s="6" t="s">
        <v>961</v>
      </c>
      <c r="D993" s="13">
        <v>15231</v>
      </c>
      <c r="E993" s="14">
        <v>5143.5087000000003</v>
      </c>
      <c r="F993" s="17">
        <v>15231</v>
      </c>
      <c r="G993" s="18">
        <v>5414.6205</v>
      </c>
    </row>
    <row r="994" spans="2:7" ht="15" customHeight="1">
      <c r="B994" s="6" t="s">
        <v>948</v>
      </c>
      <c r="C994" s="6" t="s">
        <v>962</v>
      </c>
      <c r="D994" s="13">
        <v>29223</v>
      </c>
      <c r="E994" s="14">
        <v>9868.6070999999993</v>
      </c>
      <c r="F994" s="17">
        <v>29223</v>
      </c>
      <c r="G994" s="18">
        <v>10388.7765</v>
      </c>
    </row>
    <row r="995" spans="2:7" ht="15" customHeight="1">
      <c r="B995" s="6" t="s">
        <v>948</v>
      </c>
      <c r="C995" s="6" t="s">
        <v>963</v>
      </c>
      <c r="D995" s="13">
        <v>20735</v>
      </c>
      <c r="E995" s="14">
        <v>7002.2094999999999</v>
      </c>
      <c r="F995" s="17">
        <v>20735</v>
      </c>
      <c r="G995" s="18">
        <v>7371.2924999999996</v>
      </c>
    </row>
    <row r="996" spans="2:7" ht="15" customHeight="1">
      <c r="B996" s="6" t="s">
        <v>948</v>
      </c>
      <c r="C996" s="6" t="s">
        <v>964</v>
      </c>
      <c r="D996" s="13">
        <v>17613</v>
      </c>
      <c r="E996" s="14">
        <v>5947.9101000000001</v>
      </c>
      <c r="F996" s="17">
        <v>17613</v>
      </c>
      <c r="G996" s="18">
        <v>6261.4214999999995</v>
      </c>
    </row>
    <row r="997" spans="2:7" ht="15" customHeight="1">
      <c r="B997" s="6" t="s">
        <v>948</v>
      </c>
      <c r="C997" s="6" t="s">
        <v>965</v>
      </c>
      <c r="D997" s="13">
        <v>14844</v>
      </c>
      <c r="E997" s="14">
        <v>5012.8188</v>
      </c>
      <c r="F997" s="17">
        <v>14844</v>
      </c>
      <c r="G997" s="18">
        <v>5277.0419999999995</v>
      </c>
    </row>
    <row r="998" spans="2:7" ht="15" customHeight="1">
      <c r="B998" s="6" t="s">
        <v>948</v>
      </c>
      <c r="C998" s="6" t="s">
        <v>966</v>
      </c>
      <c r="D998" s="13">
        <v>20152</v>
      </c>
      <c r="E998" s="14">
        <v>6805.3303999999998</v>
      </c>
      <c r="F998" s="17">
        <v>20152</v>
      </c>
      <c r="G998" s="18">
        <v>7164.0360000000001</v>
      </c>
    </row>
    <row r="999" spans="2:7" ht="15" customHeight="1">
      <c r="B999" s="6" t="s">
        <v>948</v>
      </c>
      <c r="C999" s="6" t="s">
        <v>967</v>
      </c>
      <c r="D999" s="13">
        <v>15386</v>
      </c>
      <c r="E999" s="14">
        <v>5195.8522000000003</v>
      </c>
      <c r="F999" s="17">
        <v>15386</v>
      </c>
      <c r="G999" s="18">
        <v>5469.723</v>
      </c>
    </row>
    <row r="1000" spans="2:7" ht="15" customHeight="1">
      <c r="B1000" s="6" t="s">
        <v>948</v>
      </c>
      <c r="C1000" s="6" t="s">
        <v>968</v>
      </c>
      <c r="D1000" s="13">
        <v>21657</v>
      </c>
      <c r="E1000" s="14">
        <v>7313.5689000000002</v>
      </c>
      <c r="F1000" s="17">
        <v>21657</v>
      </c>
      <c r="G1000" s="18">
        <v>7699.0634999999993</v>
      </c>
    </row>
    <row r="1001" spans="2:7" ht="15" customHeight="1">
      <c r="B1001" s="6" t="s">
        <v>948</v>
      </c>
      <c r="C1001" s="6" t="s">
        <v>969</v>
      </c>
      <c r="D1001" s="13">
        <v>17563</v>
      </c>
      <c r="E1001" s="14">
        <v>5931.0250999999998</v>
      </c>
      <c r="F1001" s="17">
        <v>17563</v>
      </c>
      <c r="G1001" s="18">
        <v>6243.6464999999998</v>
      </c>
    </row>
    <row r="1002" spans="2:7" ht="15" customHeight="1">
      <c r="B1002" s="6" t="s">
        <v>948</v>
      </c>
      <c r="C1002" s="6" t="s">
        <v>970</v>
      </c>
      <c r="D1002" s="13">
        <v>17694</v>
      </c>
      <c r="E1002" s="14">
        <v>5975.2637999999997</v>
      </c>
      <c r="F1002" s="17">
        <v>17694</v>
      </c>
      <c r="G1002" s="18">
        <v>6290.2169999999996</v>
      </c>
    </row>
    <row r="1003" spans="2:7" ht="15" customHeight="1">
      <c r="B1003" s="6" t="s">
        <v>948</v>
      </c>
      <c r="C1003" s="6" t="s">
        <v>971</v>
      </c>
      <c r="D1003" s="13">
        <v>18371</v>
      </c>
      <c r="E1003" s="14">
        <v>6203.8867</v>
      </c>
      <c r="F1003" s="17">
        <v>18371</v>
      </c>
      <c r="G1003" s="18">
        <v>6530.8904999999995</v>
      </c>
    </row>
    <row r="1004" spans="2:7" ht="15" customHeight="1">
      <c r="B1004" s="6" t="s">
        <v>948</v>
      </c>
      <c r="C1004" s="6" t="s">
        <v>972</v>
      </c>
      <c r="D1004" s="13">
        <v>18424</v>
      </c>
      <c r="E1004" s="14">
        <v>6221.7848000000004</v>
      </c>
      <c r="F1004" s="17">
        <v>18424</v>
      </c>
      <c r="G1004" s="18">
        <v>6549.732</v>
      </c>
    </row>
    <row r="1005" spans="2:7" ht="15" customHeight="1">
      <c r="B1005" s="6" t="s">
        <v>948</v>
      </c>
      <c r="C1005" s="10" t="s">
        <v>973</v>
      </c>
      <c r="D1005" s="8">
        <v>19586</v>
      </c>
      <c r="E1005" s="9">
        <v>6614.1922000000004</v>
      </c>
      <c r="F1005" s="23">
        <v>13711</v>
      </c>
      <c r="G1005" s="24">
        <v>4874.2604999999994</v>
      </c>
    </row>
    <row r="1006" spans="2:7" ht="15" customHeight="1">
      <c r="B1006" s="6" t="s">
        <v>948</v>
      </c>
      <c r="C1006" s="10" t="s">
        <v>974</v>
      </c>
      <c r="D1006" s="8">
        <v>20321</v>
      </c>
      <c r="E1006" s="9">
        <v>6862.4017000000003</v>
      </c>
      <c r="F1006" s="23">
        <v>14225</v>
      </c>
      <c r="G1006" s="24">
        <v>5056.9875000000002</v>
      </c>
    </row>
    <row r="1007" spans="2:7" ht="15" customHeight="1">
      <c r="B1007" s="6" t="s">
        <v>948</v>
      </c>
      <c r="C1007" s="10" t="s">
        <v>975</v>
      </c>
      <c r="D1007" s="8">
        <v>22213</v>
      </c>
      <c r="E1007" s="9">
        <v>7501.3301000000001</v>
      </c>
      <c r="F1007" s="23">
        <v>15550</v>
      </c>
      <c r="G1007" s="24">
        <v>5528.0249999999996</v>
      </c>
    </row>
    <row r="1008" spans="2:7" ht="15" customHeight="1">
      <c r="B1008" s="6" t="s">
        <v>948</v>
      </c>
      <c r="C1008" s="10" t="s">
        <v>976</v>
      </c>
      <c r="D1008" s="8">
        <v>22830</v>
      </c>
      <c r="E1008" s="9">
        <v>7709.6909999999998</v>
      </c>
      <c r="F1008" s="23">
        <v>15981</v>
      </c>
      <c r="G1008" s="24">
        <v>5681.2455</v>
      </c>
    </row>
    <row r="1009" spans="2:7" ht="15" customHeight="1">
      <c r="B1009" s="6" t="s">
        <v>948</v>
      </c>
      <c r="C1009" s="10" t="s">
        <v>977</v>
      </c>
      <c r="D1009" s="8">
        <v>25867</v>
      </c>
      <c r="E1009" s="9">
        <v>8735.2859000000008</v>
      </c>
      <c r="F1009" s="23">
        <v>18107</v>
      </c>
      <c r="G1009" s="24">
        <v>6437.0384999999997</v>
      </c>
    </row>
    <row r="1010" spans="2:7" ht="15" customHeight="1">
      <c r="B1010" s="6" t="s">
        <v>948</v>
      </c>
      <c r="C1010" s="10" t="s">
        <v>978</v>
      </c>
      <c r="D1010" s="8">
        <v>26546</v>
      </c>
      <c r="E1010" s="9">
        <v>8964.5841999999993</v>
      </c>
      <c r="F1010" s="23">
        <v>18583</v>
      </c>
      <c r="G1010" s="24">
        <v>6606.2564999999995</v>
      </c>
    </row>
    <row r="1011" spans="2:7" ht="15" customHeight="1">
      <c r="B1011" s="6" t="s">
        <v>948</v>
      </c>
      <c r="C1011" s="10" t="s">
        <v>979</v>
      </c>
      <c r="D1011" s="8">
        <v>26991</v>
      </c>
      <c r="E1011" s="9">
        <v>9114.8606999999993</v>
      </c>
      <c r="F1011" s="23">
        <v>18894</v>
      </c>
      <c r="G1011" s="24">
        <v>6716.817</v>
      </c>
    </row>
    <row r="1012" spans="2:7" ht="15" customHeight="1">
      <c r="B1012" s="6" t="s">
        <v>948</v>
      </c>
      <c r="C1012" s="10" t="s">
        <v>980</v>
      </c>
      <c r="D1012" s="8">
        <v>27576</v>
      </c>
      <c r="E1012" s="9">
        <v>9312.4151999999995</v>
      </c>
      <c r="F1012" s="23">
        <v>19304</v>
      </c>
      <c r="G1012" s="24">
        <v>6862.5720000000001</v>
      </c>
    </row>
    <row r="1013" spans="2:7" ht="15" customHeight="1">
      <c r="B1013" s="6" t="s">
        <v>948</v>
      </c>
      <c r="C1013" s="10" t="s">
        <v>981</v>
      </c>
      <c r="D1013" s="8">
        <v>18755</v>
      </c>
      <c r="E1013" s="9">
        <v>6333.5635000000002</v>
      </c>
      <c r="F1013" s="23">
        <v>13129</v>
      </c>
      <c r="G1013" s="24">
        <v>4667.3594999999996</v>
      </c>
    </row>
    <row r="1014" spans="2:7" ht="15" customHeight="1">
      <c r="B1014" s="6" t="s">
        <v>948</v>
      </c>
      <c r="C1014" s="10" t="s">
        <v>982</v>
      </c>
      <c r="D1014" s="8">
        <v>20257</v>
      </c>
      <c r="E1014" s="9">
        <v>6840.7888999999996</v>
      </c>
      <c r="F1014" s="23">
        <v>14180</v>
      </c>
      <c r="G1014" s="24">
        <v>5040.99</v>
      </c>
    </row>
    <row r="1015" spans="2:7" ht="15" customHeight="1">
      <c r="B1015" s="6" t="s">
        <v>948</v>
      </c>
      <c r="C1015" s="10" t="s">
        <v>983</v>
      </c>
      <c r="D1015" s="8">
        <v>19695</v>
      </c>
      <c r="E1015" s="9">
        <v>6651.0015000000003</v>
      </c>
      <c r="F1015" s="23">
        <v>13787</v>
      </c>
      <c r="G1015" s="24">
        <v>4901.2784999999994</v>
      </c>
    </row>
    <row r="1016" spans="2:7" ht="15" customHeight="1">
      <c r="B1016" s="6" t="s">
        <v>948</v>
      </c>
      <c r="C1016" s="10" t="s">
        <v>984</v>
      </c>
      <c r="D1016" s="8">
        <v>18755</v>
      </c>
      <c r="E1016" s="9">
        <v>6333.5635000000002</v>
      </c>
      <c r="F1016" s="23">
        <v>13129</v>
      </c>
      <c r="G1016" s="24">
        <v>4667.3594999999996</v>
      </c>
    </row>
    <row r="1017" spans="2:7" ht="15" customHeight="1">
      <c r="B1017" s="6" t="s">
        <v>948</v>
      </c>
      <c r="C1017" s="10" t="s">
        <v>985</v>
      </c>
      <c r="D1017" s="8">
        <v>21126</v>
      </c>
      <c r="E1017" s="9">
        <v>7134.2502000000004</v>
      </c>
      <c r="F1017" s="23">
        <v>14789</v>
      </c>
      <c r="G1017" s="24">
        <v>5257.4894999999997</v>
      </c>
    </row>
    <row r="1018" spans="2:7" ht="15" customHeight="1">
      <c r="B1018" s="6" t="s">
        <v>948</v>
      </c>
      <c r="C1018" s="10" t="s">
        <v>986</v>
      </c>
      <c r="D1018" s="8">
        <v>22817</v>
      </c>
      <c r="E1018" s="9">
        <v>7705.3009000000002</v>
      </c>
      <c r="F1018" s="23">
        <v>15972</v>
      </c>
      <c r="G1018" s="24">
        <v>5678.0459999999994</v>
      </c>
    </row>
    <row r="1019" spans="2:7" ht="15" customHeight="1">
      <c r="B1019" s="6" t="s">
        <v>948</v>
      </c>
      <c r="C1019" s="10" t="s">
        <v>987</v>
      </c>
      <c r="D1019" s="8">
        <v>22184</v>
      </c>
      <c r="E1019" s="9">
        <v>7491.5367999999999</v>
      </c>
      <c r="F1019" s="23">
        <v>15529</v>
      </c>
      <c r="G1019" s="24">
        <v>5520.5594999999994</v>
      </c>
    </row>
    <row r="1020" spans="2:7" ht="15" customHeight="1">
      <c r="B1020" s="6" t="s">
        <v>948</v>
      </c>
      <c r="C1020" s="10" t="s">
        <v>988</v>
      </c>
      <c r="D1020" s="8">
        <v>21126</v>
      </c>
      <c r="E1020" s="9">
        <v>7134.2502000000004</v>
      </c>
      <c r="F1020" s="23">
        <v>14789</v>
      </c>
      <c r="G1020" s="24">
        <v>5257.4894999999997</v>
      </c>
    </row>
    <row r="1021" spans="2:7" ht="15" customHeight="1">
      <c r="B1021" s="6" t="s">
        <v>948</v>
      </c>
      <c r="C1021" s="10" t="s">
        <v>989</v>
      </c>
      <c r="D1021" s="8">
        <v>21912</v>
      </c>
      <c r="E1021" s="9">
        <v>7399.6823999999997</v>
      </c>
      <c r="F1021" s="23">
        <v>15339</v>
      </c>
      <c r="G1021" s="24">
        <v>5453.0144999999993</v>
      </c>
    </row>
    <row r="1022" spans="2:7" ht="15" customHeight="1">
      <c r="B1022" s="6" t="s">
        <v>948</v>
      </c>
      <c r="C1022" s="10" t="s">
        <v>990</v>
      </c>
      <c r="D1022" s="8">
        <v>23666</v>
      </c>
      <c r="E1022" s="9">
        <v>7992.0082000000002</v>
      </c>
      <c r="F1022" s="23">
        <v>16567</v>
      </c>
      <c r="G1022" s="24">
        <v>5889.5684999999994</v>
      </c>
    </row>
    <row r="1023" spans="2:7" ht="15" customHeight="1">
      <c r="B1023" s="6" t="s">
        <v>948</v>
      </c>
      <c r="C1023" s="10" t="s">
        <v>991</v>
      </c>
      <c r="D1023" s="8">
        <v>23008</v>
      </c>
      <c r="E1023" s="9">
        <v>7769.8015999999998</v>
      </c>
      <c r="F1023" s="23">
        <v>16106</v>
      </c>
      <c r="G1023" s="24">
        <v>5725.683</v>
      </c>
    </row>
    <row r="1024" spans="2:7" ht="15" customHeight="1">
      <c r="B1024" s="6" t="s">
        <v>948</v>
      </c>
      <c r="C1024" s="10" t="s">
        <v>992</v>
      </c>
      <c r="D1024" s="8">
        <v>21912</v>
      </c>
      <c r="E1024" s="9">
        <v>7399.6823999999997</v>
      </c>
      <c r="F1024" s="23">
        <v>15339</v>
      </c>
      <c r="G1024" s="24">
        <v>5453.0144999999993</v>
      </c>
    </row>
    <row r="1025" spans="2:7" ht="15" customHeight="1">
      <c r="B1025" s="6" t="s">
        <v>948</v>
      </c>
      <c r="C1025" s="10" t="s">
        <v>993</v>
      </c>
      <c r="D1025" s="8">
        <v>24671</v>
      </c>
      <c r="E1025" s="9">
        <v>8331.3966999999993</v>
      </c>
      <c r="F1025" s="23">
        <v>17270</v>
      </c>
      <c r="G1025" s="24">
        <v>6139.4849999999997</v>
      </c>
    </row>
    <row r="1026" spans="2:7" ht="15" customHeight="1">
      <c r="B1026" s="6" t="s">
        <v>948</v>
      </c>
      <c r="C1026" s="10" t="s">
        <v>994</v>
      </c>
      <c r="D1026" s="8">
        <v>26645</v>
      </c>
      <c r="E1026" s="9">
        <v>8998.0164999999997</v>
      </c>
      <c r="F1026" s="23">
        <v>18652</v>
      </c>
      <c r="G1026" s="24">
        <v>6630.7860000000001</v>
      </c>
    </row>
    <row r="1027" spans="2:7" ht="15" customHeight="1">
      <c r="B1027" s="6" t="s">
        <v>948</v>
      </c>
      <c r="C1027" s="10" t="s">
        <v>995</v>
      </c>
      <c r="D1027" s="8">
        <v>25902</v>
      </c>
      <c r="E1027" s="9">
        <v>8747.1054000000004</v>
      </c>
      <c r="F1027" s="23">
        <v>18132</v>
      </c>
      <c r="G1027" s="24">
        <v>6445.9259999999995</v>
      </c>
    </row>
    <row r="1028" spans="2:7" ht="15" customHeight="1">
      <c r="B1028" s="6" t="s">
        <v>948</v>
      </c>
      <c r="C1028" s="10" t="s">
        <v>996</v>
      </c>
      <c r="D1028" s="8">
        <v>24671</v>
      </c>
      <c r="E1028" s="9">
        <v>8331.3966999999993</v>
      </c>
      <c r="F1028" s="23">
        <v>17270</v>
      </c>
      <c r="G1028" s="24">
        <v>6139.4849999999997</v>
      </c>
    </row>
    <row r="1029" spans="2:7" ht="15" customHeight="1">
      <c r="B1029" s="6" t="s">
        <v>948</v>
      </c>
      <c r="C1029" s="10" t="s">
        <v>997</v>
      </c>
      <c r="D1029" s="8">
        <v>36607</v>
      </c>
      <c r="E1029" s="9">
        <v>12362.1839</v>
      </c>
      <c r="F1029" s="23">
        <v>25625</v>
      </c>
      <c r="G1029" s="24">
        <v>9109.6875</v>
      </c>
    </row>
    <row r="1030" spans="2:7" ht="15" customHeight="1">
      <c r="B1030" s="6" t="s">
        <v>948</v>
      </c>
      <c r="C1030" s="10" t="s">
        <v>998</v>
      </c>
      <c r="D1030" s="8">
        <v>39535</v>
      </c>
      <c r="E1030" s="9">
        <v>13350.969499999999</v>
      </c>
      <c r="F1030" s="23">
        <v>27675</v>
      </c>
      <c r="G1030" s="24">
        <v>9838.4624999999996</v>
      </c>
    </row>
    <row r="1031" spans="2:7" ht="15" customHeight="1">
      <c r="B1031" s="6" t="s">
        <v>948</v>
      </c>
      <c r="C1031" s="10" t="s">
        <v>999</v>
      </c>
      <c r="D1031" s="8">
        <v>38434</v>
      </c>
      <c r="E1031" s="9">
        <v>12979.1618</v>
      </c>
      <c r="F1031" s="23">
        <v>26904</v>
      </c>
      <c r="G1031" s="24">
        <v>9564.3719999999994</v>
      </c>
    </row>
    <row r="1032" spans="2:7" ht="15" customHeight="1">
      <c r="B1032" s="6" t="s">
        <v>948</v>
      </c>
      <c r="C1032" s="10" t="s">
        <v>1000</v>
      </c>
      <c r="D1032" s="8">
        <v>36607</v>
      </c>
      <c r="E1032" s="9">
        <v>12362.1839</v>
      </c>
      <c r="F1032" s="23">
        <v>25625</v>
      </c>
      <c r="G1032" s="24">
        <v>9109.6875</v>
      </c>
    </row>
    <row r="1033" spans="2:7" ht="15" customHeight="1">
      <c r="B1033" s="6" t="s">
        <v>948</v>
      </c>
      <c r="C1033" s="10" t="s">
        <v>1001</v>
      </c>
      <c r="D1033" s="8">
        <v>38779</v>
      </c>
      <c r="E1033" s="9">
        <v>13095.668299999999</v>
      </c>
      <c r="F1033" s="23">
        <v>27146</v>
      </c>
      <c r="G1033" s="24">
        <v>9650.4030000000002</v>
      </c>
    </row>
    <row r="1034" spans="2:7" ht="15" customHeight="1">
      <c r="B1034" s="6" t="s">
        <v>948</v>
      </c>
      <c r="C1034" s="10" t="s">
        <v>1002</v>
      </c>
      <c r="D1034" s="8">
        <v>41882</v>
      </c>
      <c r="E1034" s="9">
        <v>14143.5514</v>
      </c>
      <c r="F1034" s="23">
        <v>29318</v>
      </c>
      <c r="G1034" s="24">
        <v>10422.548999999999</v>
      </c>
    </row>
    <row r="1035" spans="2:7" ht="15" customHeight="1">
      <c r="B1035" s="6" t="s">
        <v>948</v>
      </c>
      <c r="C1035" s="10" t="s">
        <v>1003</v>
      </c>
      <c r="D1035" s="8">
        <v>40718</v>
      </c>
      <c r="E1035" s="9">
        <v>13750.4686</v>
      </c>
      <c r="F1035" s="23">
        <v>28503</v>
      </c>
      <c r="G1035" s="24">
        <v>10132.816499999999</v>
      </c>
    </row>
    <row r="1036" spans="2:7" ht="15" customHeight="1">
      <c r="B1036" s="6" t="s">
        <v>948</v>
      </c>
      <c r="C1036" s="10" t="s">
        <v>1004</v>
      </c>
      <c r="D1036" s="8">
        <v>38779</v>
      </c>
      <c r="E1036" s="9">
        <v>13095.668299999999</v>
      </c>
      <c r="F1036" s="23">
        <v>27146</v>
      </c>
      <c r="G1036" s="24">
        <v>9650.4030000000002</v>
      </c>
    </row>
    <row r="1037" spans="2:7" ht="15" customHeight="1">
      <c r="B1037" s="6" t="s">
        <v>948</v>
      </c>
      <c r="C1037" s="10" t="s">
        <v>1005</v>
      </c>
      <c r="D1037" s="8">
        <v>41551</v>
      </c>
      <c r="E1037" s="9">
        <v>14031.7727</v>
      </c>
      <c r="F1037" s="23">
        <v>29086</v>
      </c>
      <c r="G1037" s="24">
        <v>10340.073</v>
      </c>
    </row>
    <row r="1038" spans="2:7" ht="15" customHeight="1">
      <c r="B1038" s="6" t="s">
        <v>948</v>
      </c>
      <c r="C1038" s="10" t="s">
        <v>1006</v>
      </c>
      <c r="D1038" s="8">
        <v>44875</v>
      </c>
      <c r="E1038" s="9">
        <v>15154.2875</v>
      </c>
      <c r="F1038" s="23">
        <v>31413</v>
      </c>
      <c r="G1038" s="24">
        <v>11167.3215</v>
      </c>
    </row>
    <row r="1039" spans="2:7" ht="15" customHeight="1">
      <c r="B1039" s="6" t="s">
        <v>948</v>
      </c>
      <c r="C1039" s="10" t="s">
        <v>1007</v>
      </c>
      <c r="D1039" s="8">
        <v>43629</v>
      </c>
      <c r="E1039" s="9">
        <v>14733.513300000001</v>
      </c>
      <c r="F1039" s="23">
        <v>30541</v>
      </c>
      <c r="G1039" s="24">
        <v>10857.325499999999</v>
      </c>
    </row>
    <row r="1040" spans="2:7" ht="15" customHeight="1">
      <c r="B1040" s="6" t="s">
        <v>948</v>
      </c>
      <c r="C1040" s="10" t="s">
        <v>1008</v>
      </c>
      <c r="D1040" s="8">
        <v>41551</v>
      </c>
      <c r="E1040" s="9">
        <v>14031.7727</v>
      </c>
      <c r="F1040" s="23">
        <v>29086</v>
      </c>
      <c r="G1040" s="24">
        <v>10340.073</v>
      </c>
    </row>
    <row r="1041" spans="2:7" ht="15" customHeight="1">
      <c r="B1041" s="6" t="s">
        <v>948</v>
      </c>
      <c r="C1041" s="10" t="s">
        <v>1009</v>
      </c>
      <c r="D1041" s="8">
        <v>29875</v>
      </c>
      <c r="E1041" s="9">
        <v>10088.7875</v>
      </c>
      <c r="F1041" s="23">
        <v>20913</v>
      </c>
      <c r="G1041" s="24">
        <v>7434.5715</v>
      </c>
    </row>
    <row r="1042" spans="2:7" ht="15" customHeight="1">
      <c r="B1042" s="6" t="s">
        <v>948</v>
      </c>
      <c r="C1042" s="10" t="s">
        <v>1010</v>
      </c>
      <c r="D1042" s="8">
        <v>32264</v>
      </c>
      <c r="E1042" s="9">
        <v>10895.552799999999</v>
      </c>
      <c r="F1042" s="23">
        <v>22585</v>
      </c>
      <c r="G1042" s="24">
        <v>8028.9674999999997</v>
      </c>
    </row>
    <row r="1043" spans="2:7" ht="15" customHeight="1">
      <c r="B1043" s="6" t="s">
        <v>948</v>
      </c>
      <c r="C1043" s="10" t="s">
        <v>1011</v>
      </c>
      <c r="D1043" s="8">
        <v>31368</v>
      </c>
      <c r="E1043" s="9">
        <v>10592.973599999999</v>
      </c>
      <c r="F1043" s="23">
        <v>21958</v>
      </c>
      <c r="G1043" s="24">
        <v>7806.0689999999995</v>
      </c>
    </row>
    <row r="1044" spans="2:7" ht="15" customHeight="1">
      <c r="B1044" s="6" t="s">
        <v>948</v>
      </c>
      <c r="C1044" s="10" t="s">
        <v>1012</v>
      </c>
      <c r="D1044" s="8">
        <v>29875</v>
      </c>
      <c r="E1044" s="9">
        <v>10088.7875</v>
      </c>
      <c r="F1044" s="23">
        <v>20913</v>
      </c>
      <c r="G1044" s="24">
        <v>7434.5715</v>
      </c>
    </row>
    <row r="1045" spans="2:7" ht="15" customHeight="1">
      <c r="B1045" s="6" t="s">
        <v>948</v>
      </c>
      <c r="C1045" s="10" t="s">
        <v>1013</v>
      </c>
      <c r="D1045" s="8">
        <v>33241</v>
      </c>
      <c r="E1045" s="9">
        <v>11225.485699999999</v>
      </c>
      <c r="F1045" s="23">
        <v>23269</v>
      </c>
      <c r="G1045" s="24">
        <v>8272.1294999999991</v>
      </c>
    </row>
    <row r="1046" spans="2:7" ht="15" customHeight="1">
      <c r="B1046" s="6" t="s">
        <v>948</v>
      </c>
      <c r="C1046" s="10" t="s">
        <v>1014</v>
      </c>
      <c r="D1046" s="8">
        <v>35899</v>
      </c>
      <c r="E1046" s="9">
        <v>12123.0923</v>
      </c>
      <c r="F1046" s="23">
        <v>25130</v>
      </c>
      <c r="G1046" s="24">
        <v>8933.7150000000001</v>
      </c>
    </row>
    <row r="1047" spans="2:7" ht="15" customHeight="1">
      <c r="B1047" s="6" t="s">
        <v>948</v>
      </c>
      <c r="C1047" s="10" t="s">
        <v>1015</v>
      </c>
      <c r="D1047" s="8">
        <v>34904</v>
      </c>
      <c r="E1047" s="9">
        <v>11787.0808</v>
      </c>
      <c r="F1047" s="23">
        <v>24433</v>
      </c>
      <c r="G1047" s="24">
        <v>8685.9314999999988</v>
      </c>
    </row>
    <row r="1048" spans="2:7" ht="15" customHeight="1">
      <c r="B1048" s="6" t="s">
        <v>948</v>
      </c>
      <c r="C1048" s="10" t="s">
        <v>1016</v>
      </c>
      <c r="D1048" s="8">
        <v>33241</v>
      </c>
      <c r="E1048" s="9">
        <v>11225.485699999999</v>
      </c>
      <c r="F1048" s="23">
        <v>23269</v>
      </c>
      <c r="G1048" s="24">
        <v>8272.1294999999991</v>
      </c>
    </row>
    <row r="1049" spans="2:7" ht="15" customHeight="1">
      <c r="B1049" s="6" t="s">
        <v>948</v>
      </c>
      <c r="C1049" s="10" t="s">
        <v>1017</v>
      </c>
      <c r="D1049" s="8">
        <v>35657</v>
      </c>
      <c r="E1049" s="9">
        <v>12041.368899999999</v>
      </c>
      <c r="F1049" s="23">
        <v>24960</v>
      </c>
      <c r="G1049" s="24">
        <v>8873.2799999999988</v>
      </c>
    </row>
    <row r="1050" spans="2:7" ht="15" customHeight="1">
      <c r="B1050" s="6" t="s">
        <v>948</v>
      </c>
      <c r="C1050" s="10" t="s">
        <v>1018</v>
      </c>
      <c r="D1050" s="8">
        <v>38512</v>
      </c>
      <c r="E1050" s="9">
        <v>13005.502399999999</v>
      </c>
      <c r="F1050" s="23">
        <v>26959</v>
      </c>
      <c r="G1050" s="24">
        <v>9583.9244999999992</v>
      </c>
    </row>
    <row r="1051" spans="2:7" ht="15" customHeight="1">
      <c r="B1051" s="6" t="s">
        <v>948</v>
      </c>
      <c r="C1051" s="10" t="s">
        <v>1019</v>
      </c>
      <c r="D1051" s="8">
        <v>37440</v>
      </c>
      <c r="E1051" s="9">
        <v>12643.487999999999</v>
      </c>
      <c r="F1051" s="23">
        <v>26208</v>
      </c>
      <c r="G1051" s="24">
        <v>9316.9439999999995</v>
      </c>
    </row>
    <row r="1052" spans="2:7" ht="15" customHeight="1">
      <c r="B1052" s="6" t="s">
        <v>948</v>
      </c>
      <c r="C1052" s="10" t="s">
        <v>1020</v>
      </c>
      <c r="D1052" s="8">
        <v>35657</v>
      </c>
      <c r="E1052" s="9">
        <v>12041.368899999999</v>
      </c>
      <c r="F1052" s="23">
        <v>24960</v>
      </c>
      <c r="G1052" s="24">
        <v>8873.2799999999988</v>
      </c>
    </row>
    <row r="1053" spans="2:7" ht="15" customHeight="1">
      <c r="B1053" s="6" t="s">
        <v>948</v>
      </c>
      <c r="C1053" s="10" t="s">
        <v>1021</v>
      </c>
      <c r="D1053" s="8">
        <v>39447</v>
      </c>
      <c r="E1053" s="9">
        <v>13321.251899999999</v>
      </c>
      <c r="F1053" s="23">
        <v>27613</v>
      </c>
      <c r="G1053" s="24">
        <v>9816.4215000000004</v>
      </c>
    </row>
    <row r="1054" spans="2:7" ht="15" customHeight="1">
      <c r="B1054" s="6" t="s">
        <v>948</v>
      </c>
      <c r="C1054" s="10" t="s">
        <v>1022</v>
      </c>
      <c r="D1054" s="8">
        <v>42601</v>
      </c>
      <c r="E1054" s="9">
        <v>14386.3577</v>
      </c>
      <c r="F1054" s="23">
        <v>29821</v>
      </c>
      <c r="G1054" s="24">
        <v>10601.3655</v>
      </c>
    </row>
    <row r="1055" spans="2:7" ht="15" customHeight="1">
      <c r="B1055" s="6" t="s">
        <v>948</v>
      </c>
      <c r="C1055" s="10" t="s">
        <v>1023</v>
      </c>
      <c r="D1055" s="8">
        <v>41418</v>
      </c>
      <c r="E1055" s="9">
        <v>13986.8586</v>
      </c>
      <c r="F1055" s="23">
        <v>28993</v>
      </c>
      <c r="G1055" s="24">
        <v>10307.011499999999</v>
      </c>
    </row>
    <row r="1056" spans="2:7" ht="15" customHeight="1">
      <c r="B1056" s="6" t="s">
        <v>948</v>
      </c>
      <c r="C1056" s="10" t="s">
        <v>1024</v>
      </c>
      <c r="D1056" s="8">
        <v>39447</v>
      </c>
      <c r="E1056" s="9">
        <v>13321.251899999999</v>
      </c>
      <c r="F1056" s="23">
        <v>27613</v>
      </c>
      <c r="G1056" s="24">
        <v>9816.4215000000004</v>
      </c>
    </row>
    <row r="1057" spans="2:7" ht="15" customHeight="1">
      <c r="B1057" s="6" t="s">
        <v>948</v>
      </c>
      <c r="C1057" s="10" t="s">
        <v>1025</v>
      </c>
      <c r="D1057" s="8">
        <v>12856</v>
      </c>
      <c r="E1057" s="9">
        <v>4341.4712</v>
      </c>
      <c r="F1057" s="23">
        <v>9000</v>
      </c>
      <c r="G1057" s="24">
        <v>3199.5</v>
      </c>
    </row>
    <row r="1058" spans="2:7" ht="15" customHeight="1">
      <c r="B1058" s="6" t="s">
        <v>948</v>
      </c>
      <c r="C1058" s="10" t="s">
        <v>1026</v>
      </c>
      <c r="D1058" s="8">
        <v>13887</v>
      </c>
      <c r="E1058" s="9">
        <v>4689.6399000000001</v>
      </c>
      <c r="F1058" s="23">
        <v>9721</v>
      </c>
      <c r="G1058" s="24">
        <v>3455.8154999999997</v>
      </c>
    </row>
    <row r="1059" spans="2:7" ht="15" customHeight="1">
      <c r="B1059" s="6" t="s">
        <v>948</v>
      </c>
      <c r="C1059" s="10" t="s">
        <v>1027</v>
      </c>
      <c r="D1059" s="8">
        <v>13501</v>
      </c>
      <c r="E1059" s="9">
        <v>4559.2876999999999</v>
      </c>
      <c r="F1059" s="23">
        <v>9451</v>
      </c>
      <c r="G1059" s="24">
        <v>3359.8305</v>
      </c>
    </row>
    <row r="1060" spans="2:7" ht="15" customHeight="1">
      <c r="B1060" s="6" t="s">
        <v>948</v>
      </c>
      <c r="C1060" s="10" t="s">
        <v>1028</v>
      </c>
      <c r="D1060" s="8">
        <v>12856</v>
      </c>
      <c r="E1060" s="9">
        <v>4341.4712</v>
      </c>
      <c r="F1060" s="23">
        <v>9000</v>
      </c>
      <c r="G1060" s="24">
        <v>3199.5</v>
      </c>
    </row>
    <row r="1061" spans="2:7" ht="15" customHeight="1">
      <c r="B1061" s="6" t="s">
        <v>948</v>
      </c>
      <c r="C1061" s="10" t="s">
        <v>1029</v>
      </c>
      <c r="D1061" s="8">
        <v>14669</v>
      </c>
      <c r="E1061" s="9">
        <v>4953.7213000000002</v>
      </c>
      <c r="F1061" s="23">
        <v>10269</v>
      </c>
      <c r="G1061" s="24">
        <v>3650.6295</v>
      </c>
    </row>
    <row r="1062" spans="2:7" ht="15" customHeight="1">
      <c r="B1062" s="6" t="s">
        <v>948</v>
      </c>
      <c r="C1062" s="10" t="s">
        <v>1030</v>
      </c>
      <c r="D1062" s="8">
        <v>15840</v>
      </c>
      <c r="E1062" s="9">
        <v>5349.1679999999997</v>
      </c>
      <c r="F1062" s="23">
        <v>11088</v>
      </c>
      <c r="G1062" s="24">
        <v>3941.7839999999997</v>
      </c>
    </row>
    <row r="1063" spans="2:7" ht="15" customHeight="1">
      <c r="B1063" s="6" t="s">
        <v>948</v>
      </c>
      <c r="C1063" s="10" t="s">
        <v>1031</v>
      </c>
      <c r="D1063" s="8">
        <v>15402</v>
      </c>
      <c r="E1063" s="9">
        <v>5201.2554</v>
      </c>
      <c r="F1063" s="23">
        <v>10782</v>
      </c>
      <c r="G1063" s="24">
        <v>3833.0009999999997</v>
      </c>
    </row>
    <row r="1064" spans="2:7" ht="15" customHeight="1">
      <c r="B1064" s="6" t="s">
        <v>948</v>
      </c>
      <c r="C1064" s="10" t="s">
        <v>1032</v>
      </c>
      <c r="D1064" s="8">
        <v>14669</v>
      </c>
      <c r="E1064" s="9">
        <v>4953.7213000000002</v>
      </c>
      <c r="F1064" s="23">
        <v>10269</v>
      </c>
      <c r="G1064" s="24">
        <v>3650.6295</v>
      </c>
    </row>
    <row r="1065" spans="2:7" ht="15" customHeight="1">
      <c r="B1065" s="6" t="s">
        <v>948</v>
      </c>
      <c r="C1065" s="10" t="s">
        <v>1033</v>
      </c>
      <c r="D1065" s="8">
        <v>15316</v>
      </c>
      <c r="E1065" s="9">
        <v>5172.2132000000001</v>
      </c>
      <c r="F1065" s="23">
        <v>10722</v>
      </c>
      <c r="G1065" s="24">
        <v>3811.6709999999998</v>
      </c>
    </row>
    <row r="1066" spans="2:7" ht="15" customHeight="1">
      <c r="B1066" s="6" t="s">
        <v>948</v>
      </c>
      <c r="C1066" s="10" t="s">
        <v>1034</v>
      </c>
      <c r="D1066" s="8">
        <v>16540</v>
      </c>
      <c r="E1066" s="9">
        <v>5585.558</v>
      </c>
      <c r="F1066" s="23">
        <v>11578</v>
      </c>
      <c r="G1066" s="24">
        <v>4115.9789999999994</v>
      </c>
    </row>
    <row r="1067" spans="2:7" ht="15" customHeight="1">
      <c r="B1067" s="6" t="s">
        <v>948</v>
      </c>
      <c r="C1067" s="10" t="s">
        <v>1035</v>
      </c>
      <c r="D1067" s="8">
        <v>16080</v>
      </c>
      <c r="E1067" s="9">
        <v>5430.2160000000003</v>
      </c>
      <c r="F1067" s="23">
        <v>11256</v>
      </c>
      <c r="G1067" s="24">
        <v>4001.5079999999998</v>
      </c>
    </row>
    <row r="1068" spans="2:7" ht="15" customHeight="1">
      <c r="B1068" s="6" t="s">
        <v>948</v>
      </c>
      <c r="C1068" s="10" t="s">
        <v>1036</v>
      </c>
      <c r="D1068" s="8">
        <v>15316</v>
      </c>
      <c r="E1068" s="9">
        <v>5172.2132000000001</v>
      </c>
      <c r="F1068" s="23">
        <v>10722</v>
      </c>
      <c r="G1068" s="24">
        <v>3811.6709999999998</v>
      </c>
    </row>
    <row r="1069" spans="2:7" ht="15" customHeight="1">
      <c r="B1069" s="6" t="s">
        <v>948</v>
      </c>
      <c r="C1069" s="10" t="s">
        <v>1037</v>
      </c>
      <c r="D1069" s="8">
        <v>18005</v>
      </c>
      <c r="E1069" s="9">
        <v>6080.2884999999997</v>
      </c>
      <c r="F1069" s="23">
        <v>12604</v>
      </c>
      <c r="G1069" s="24">
        <v>4480.7219999999998</v>
      </c>
    </row>
    <row r="1070" spans="2:7" ht="15" customHeight="1">
      <c r="B1070" s="6" t="s">
        <v>948</v>
      </c>
      <c r="C1070" s="10" t="s">
        <v>1038</v>
      </c>
      <c r="D1070" s="8">
        <v>19446</v>
      </c>
      <c r="E1070" s="9">
        <v>6566.9142000000002</v>
      </c>
      <c r="F1070" s="23">
        <v>13613</v>
      </c>
      <c r="G1070" s="24">
        <v>4839.4214999999995</v>
      </c>
    </row>
    <row r="1071" spans="2:7" ht="15" customHeight="1">
      <c r="B1071" s="6" t="s">
        <v>948</v>
      </c>
      <c r="C1071" s="10" t="s">
        <v>1039</v>
      </c>
      <c r="D1071" s="8">
        <v>18906</v>
      </c>
      <c r="E1071" s="9">
        <v>6384.5562</v>
      </c>
      <c r="F1071" s="23">
        <v>13235</v>
      </c>
      <c r="G1071" s="24">
        <v>4705.0424999999996</v>
      </c>
    </row>
    <row r="1072" spans="2:7" ht="15" customHeight="1">
      <c r="B1072" s="6" t="s">
        <v>948</v>
      </c>
      <c r="C1072" s="10" t="s">
        <v>1040</v>
      </c>
      <c r="D1072" s="8">
        <v>18005</v>
      </c>
      <c r="E1072" s="9">
        <v>6080.2884999999997</v>
      </c>
      <c r="F1072" s="23">
        <v>12604</v>
      </c>
      <c r="G1072" s="24">
        <v>4480.7219999999998</v>
      </c>
    </row>
    <row r="1073" spans="2:7" ht="15" customHeight="1">
      <c r="B1073" s="6" t="s">
        <v>948</v>
      </c>
      <c r="C1073" s="10" t="s">
        <v>1041</v>
      </c>
      <c r="D1073" s="8">
        <v>29475</v>
      </c>
      <c r="E1073" s="9">
        <v>9953.7075000000004</v>
      </c>
      <c r="F1073" s="23">
        <v>20633</v>
      </c>
      <c r="G1073" s="24">
        <v>7335.0315000000001</v>
      </c>
    </row>
    <row r="1074" spans="2:7" ht="15" customHeight="1">
      <c r="B1074" s="6" t="s">
        <v>948</v>
      </c>
      <c r="C1074" s="10" t="s">
        <v>1042</v>
      </c>
      <c r="D1074" s="8">
        <v>31832</v>
      </c>
      <c r="E1074" s="9">
        <v>10749.6664</v>
      </c>
      <c r="F1074" s="23">
        <v>22283</v>
      </c>
      <c r="G1074" s="24">
        <v>7921.6064999999999</v>
      </c>
    </row>
    <row r="1075" spans="2:7" ht="15" customHeight="1">
      <c r="B1075" s="6" t="s">
        <v>948</v>
      </c>
      <c r="C1075" s="10" t="s">
        <v>1043</v>
      </c>
      <c r="D1075" s="8">
        <v>30950</v>
      </c>
      <c r="E1075" s="9">
        <v>10451.815000000001</v>
      </c>
      <c r="F1075" s="23">
        <v>21665</v>
      </c>
      <c r="G1075" s="24">
        <v>7701.9074999999993</v>
      </c>
    </row>
    <row r="1076" spans="2:7" ht="15" customHeight="1">
      <c r="B1076" s="6" t="s">
        <v>948</v>
      </c>
      <c r="C1076" s="10" t="s">
        <v>1044</v>
      </c>
      <c r="D1076" s="8">
        <v>29475</v>
      </c>
      <c r="E1076" s="9">
        <v>9953.7075000000004</v>
      </c>
      <c r="F1076" s="23">
        <v>20633</v>
      </c>
      <c r="G1076" s="24">
        <v>7335.0315000000001</v>
      </c>
    </row>
    <row r="1077" spans="2:7" ht="15" customHeight="1">
      <c r="B1077" s="6" t="s">
        <v>948</v>
      </c>
      <c r="C1077" s="10" t="s">
        <v>1045</v>
      </c>
      <c r="D1077" s="8">
        <v>31184</v>
      </c>
      <c r="E1077" s="9">
        <v>10530.836799999999</v>
      </c>
      <c r="F1077" s="23">
        <v>21829</v>
      </c>
      <c r="G1077" s="24">
        <v>7760.2094999999999</v>
      </c>
    </row>
    <row r="1078" spans="2:7" ht="15" customHeight="1">
      <c r="B1078" s="6" t="s">
        <v>948</v>
      </c>
      <c r="C1078" s="10" t="s">
        <v>1046</v>
      </c>
      <c r="D1078" s="8">
        <v>33680</v>
      </c>
      <c r="E1078" s="9">
        <v>11373.736000000001</v>
      </c>
      <c r="F1078" s="23">
        <v>23576</v>
      </c>
      <c r="G1078" s="24">
        <v>8381.268</v>
      </c>
    </row>
    <row r="1079" spans="2:7" ht="15" customHeight="1">
      <c r="B1079" s="6" t="s">
        <v>948</v>
      </c>
      <c r="C1079" s="30" t="s">
        <v>1047</v>
      </c>
      <c r="D1079" s="8">
        <v>32745</v>
      </c>
      <c r="E1079" s="9">
        <v>11057.986500000001</v>
      </c>
      <c r="F1079" s="23">
        <v>22922</v>
      </c>
      <c r="G1079" s="24">
        <v>8148.7709999999997</v>
      </c>
    </row>
    <row r="1080" spans="2:7" ht="15" customHeight="1">
      <c r="B1080" s="6" t="s">
        <v>948</v>
      </c>
      <c r="C1080" s="30" t="s">
        <v>1048</v>
      </c>
      <c r="D1080" s="8">
        <v>31184</v>
      </c>
      <c r="E1080" s="9">
        <v>10530.836799999999</v>
      </c>
      <c r="F1080" s="23">
        <v>21829</v>
      </c>
      <c r="G1080" s="24">
        <v>7760.2094999999999</v>
      </c>
    </row>
    <row r="1081" spans="2:7" ht="15" customHeight="1">
      <c r="B1081" s="6" t="s">
        <v>948</v>
      </c>
      <c r="C1081" s="30" t="s">
        <v>1049</v>
      </c>
      <c r="D1081" s="8">
        <v>32985</v>
      </c>
      <c r="E1081" s="9">
        <v>11139.0345</v>
      </c>
      <c r="F1081" s="23">
        <v>23090</v>
      </c>
      <c r="G1081" s="24">
        <v>8208.494999999999</v>
      </c>
    </row>
    <row r="1082" spans="2:7" ht="15" customHeight="1">
      <c r="B1082" s="6" t="s">
        <v>948</v>
      </c>
      <c r="C1082" s="30" t="s">
        <v>1050</v>
      </c>
      <c r="D1082" s="8">
        <v>35622</v>
      </c>
      <c r="E1082" s="9">
        <v>12029.5494</v>
      </c>
      <c r="F1082" s="23">
        <v>24936</v>
      </c>
      <c r="G1082" s="24">
        <v>8864.7479999999996</v>
      </c>
    </row>
    <row r="1083" spans="2:7" ht="15" customHeight="1">
      <c r="B1083" s="6" t="s">
        <v>948</v>
      </c>
      <c r="C1083" s="30" t="s">
        <v>1051</v>
      </c>
      <c r="D1083" s="8">
        <v>34634</v>
      </c>
      <c r="E1083" s="9">
        <v>11695.9018</v>
      </c>
      <c r="F1083" s="23">
        <v>24244</v>
      </c>
      <c r="G1083" s="24">
        <v>8618.7420000000002</v>
      </c>
    </row>
    <row r="1084" spans="2:7" ht="15" customHeight="1">
      <c r="B1084" s="6" t="s">
        <v>948</v>
      </c>
      <c r="C1084" s="30" t="s">
        <v>1052</v>
      </c>
      <c r="D1084" s="8">
        <v>32985</v>
      </c>
      <c r="E1084" s="9">
        <v>11139.0345</v>
      </c>
      <c r="F1084" s="23">
        <v>23090</v>
      </c>
      <c r="G1084" s="24">
        <v>8208.494999999999</v>
      </c>
    </row>
    <row r="1085" spans="2:7" ht="15" customHeight="1">
      <c r="B1085" s="6" t="s">
        <v>948</v>
      </c>
      <c r="C1085" s="30" t="s">
        <v>1053</v>
      </c>
      <c r="D1085" s="8">
        <v>22949</v>
      </c>
      <c r="E1085" s="9">
        <v>7749.8773000000001</v>
      </c>
      <c r="F1085" s="23">
        <v>16065</v>
      </c>
      <c r="G1085" s="24">
        <v>5711.1075000000001</v>
      </c>
    </row>
    <row r="1086" spans="2:7" ht="15" customHeight="1">
      <c r="B1086" s="6" t="s">
        <v>948</v>
      </c>
      <c r="C1086" s="30" t="s">
        <v>1054</v>
      </c>
      <c r="D1086" s="8">
        <v>24787</v>
      </c>
      <c r="E1086" s="9">
        <v>8370.5699000000004</v>
      </c>
      <c r="F1086" s="23">
        <v>17351</v>
      </c>
      <c r="G1086" s="24">
        <v>6168.2804999999998</v>
      </c>
    </row>
    <row r="1087" spans="2:7" ht="15" customHeight="1">
      <c r="B1087" s="6" t="s">
        <v>948</v>
      </c>
      <c r="C1087" s="30" t="s">
        <v>1055</v>
      </c>
      <c r="D1087" s="8">
        <v>24097</v>
      </c>
      <c r="E1087" s="9">
        <v>8137.5568999999996</v>
      </c>
      <c r="F1087" s="23">
        <v>16868</v>
      </c>
      <c r="G1087" s="24">
        <v>5996.5739999999996</v>
      </c>
    </row>
    <row r="1088" spans="2:7" ht="15" customHeight="1">
      <c r="B1088" s="6" t="s">
        <v>948</v>
      </c>
      <c r="C1088" s="30" t="s">
        <v>1056</v>
      </c>
      <c r="D1088" s="8">
        <v>22949</v>
      </c>
      <c r="E1088" s="9">
        <v>7749.8773000000001</v>
      </c>
      <c r="F1088" s="23">
        <v>16065</v>
      </c>
      <c r="G1088" s="24">
        <v>5711.1075000000001</v>
      </c>
    </row>
    <row r="1089" spans="2:7" ht="15" customHeight="1">
      <c r="B1089" s="6" t="s">
        <v>948</v>
      </c>
      <c r="C1089" s="30" t="s">
        <v>1057</v>
      </c>
      <c r="D1089" s="8">
        <v>25755</v>
      </c>
      <c r="E1089" s="9">
        <v>8697.4634999999998</v>
      </c>
      <c r="F1089" s="23">
        <v>18029</v>
      </c>
      <c r="G1089" s="24">
        <v>6409.3094999999994</v>
      </c>
    </row>
    <row r="1090" spans="2:7" ht="15" customHeight="1">
      <c r="B1090" s="6" t="s">
        <v>948</v>
      </c>
      <c r="C1090" s="30" t="s">
        <v>1058</v>
      </c>
      <c r="D1090" s="8">
        <v>27814</v>
      </c>
      <c r="E1090" s="9">
        <v>9392.7878000000001</v>
      </c>
      <c r="F1090" s="23">
        <v>19470</v>
      </c>
      <c r="G1090" s="24">
        <v>6921.585</v>
      </c>
    </row>
    <row r="1091" spans="2:7" ht="15" customHeight="1">
      <c r="B1091" s="6" t="s">
        <v>948</v>
      </c>
      <c r="C1091" s="30" t="s">
        <v>1059</v>
      </c>
      <c r="D1091" s="8">
        <v>27041</v>
      </c>
      <c r="E1091" s="9">
        <v>9131.7456999999995</v>
      </c>
      <c r="F1091" s="23">
        <v>18929</v>
      </c>
      <c r="G1091" s="24">
        <v>6729.2595000000001</v>
      </c>
    </row>
    <row r="1092" spans="2:7" ht="15" customHeight="1">
      <c r="B1092" s="6" t="s">
        <v>948</v>
      </c>
      <c r="C1092" s="30" t="s">
        <v>1060</v>
      </c>
      <c r="D1092" s="8">
        <v>25755</v>
      </c>
      <c r="E1092" s="9">
        <v>8697.4634999999998</v>
      </c>
      <c r="F1092" s="23">
        <v>18029</v>
      </c>
      <c r="G1092" s="24">
        <v>6409.3094999999994</v>
      </c>
    </row>
    <row r="1093" spans="2:7" ht="15" customHeight="1">
      <c r="B1093" s="6" t="s">
        <v>948</v>
      </c>
      <c r="C1093" s="30" t="s">
        <v>1061</v>
      </c>
      <c r="D1093" s="8">
        <v>28009</v>
      </c>
      <c r="E1093" s="9">
        <v>9458.6393000000007</v>
      </c>
      <c r="F1093" s="23">
        <v>19607</v>
      </c>
      <c r="G1093" s="24">
        <v>6970.2884999999997</v>
      </c>
    </row>
    <row r="1094" spans="2:7" ht="15" customHeight="1">
      <c r="B1094" s="6" t="s">
        <v>948</v>
      </c>
      <c r="C1094" s="30" t="s">
        <v>1062</v>
      </c>
      <c r="D1094" s="8">
        <v>30249</v>
      </c>
      <c r="E1094" s="9">
        <v>10215.087299999999</v>
      </c>
      <c r="F1094" s="23">
        <v>21175</v>
      </c>
      <c r="G1094" s="24">
        <v>7527.7124999999996</v>
      </c>
    </row>
    <row r="1095" spans="2:7" ht="15" customHeight="1">
      <c r="B1095" s="6" t="s">
        <v>948</v>
      </c>
      <c r="C1095" s="30" t="s">
        <v>1063</v>
      </c>
      <c r="D1095" s="8">
        <v>29408</v>
      </c>
      <c r="E1095" s="9">
        <v>9931.0815999999995</v>
      </c>
      <c r="F1095" s="23">
        <v>20586</v>
      </c>
      <c r="G1095" s="24">
        <v>7318.3229999999994</v>
      </c>
    </row>
    <row r="1096" spans="2:7" ht="15" customHeight="1">
      <c r="B1096" s="6" t="s">
        <v>948</v>
      </c>
      <c r="C1096" s="30" t="s">
        <v>1064</v>
      </c>
      <c r="D1096" s="8">
        <v>28009</v>
      </c>
      <c r="E1096" s="9">
        <v>9458.6393000000007</v>
      </c>
      <c r="F1096" s="23">
        <v>19607</v>
      </c>
      <c r="G1096" s="24">
        <v>6970.2884999999997</v>
      </c>
    </row>
    <row r="1097" spans="2:7" ht="15" customHeight="1">
      <c r="B1097" s="6" t="s">
        <v>948</v>
      </c>
      <c r="C1097" s="30" t="s">
        <v>1065</v>
      </c>
      <c r="D1097" s="8">
        <v>31760</v>
      </c>
      <c r="E1097" s="9">
        <v>10725.352000000001</v>
      </c>
      <c r="F1097" s="23">
        <v>22232</v>
      </c>
      <c r="G1097" s="24">
        <v>7903.4759999999997</v>
      </c>
    </row>
    <row r="1098" spans="2:7" ht="15" customHeight="1">
      <c r="B1098" s="6" t="s">
        <v>948</v>
      </c>
      <c r="C1098" s="30" t="s">
        <v>1066</v>
      </c>
      <c r="D1098" s="8">
        <v>34301</v>
      </c>
      <c r="E1098" s="9">
        <v>11583.447700000001</v>
      </c>
      <c r="F1098" s="23">
        <v>24011</v>
      </c>
      <c r="G1098" s="24">
        <v>8535.9105</v>
      </c>
    </row>
    <row r="1099" spans="2:7" ht="15" customHeight="1">
      <c r="B1099" s="6" t="s">
        <v>948</v>
      </c>
      <c r="C1099" s="30" t="s">
        <v>1067</v>
      </c>
      <c r="D1099" s="8">
        <v>33345</v>
      </c>
      <c r="E1099" s="9">
        <v>11260.6065</v>
      </c>
      <c r="F1099" s="23">
        <v>23342</v>
      </c>
      <c r="G1099" s="24">
        <v>8298.0810000000001</v>
      </c>
    </row>
    <row r="1100" spans="2:7" ht="15" customHeight="1">
      <c r="B1100" s="6" t="s">
        <v>948</v>
      </c>
      <c r="C1100" s="30" t="s">
        <v>1068</v>
      </c>
      <c r="D1100" s="8">
        <v>31760</v>
      </c>
      <c r="E1100" s="9">
        <v>10725.352000000001</v>
      </c>
      <c r="F1100" s="23">
        <v>22232</v>
      </c>
      <c r="G1100" s="24">
        <v>7903.4759999999997</v>
      </c>
    </row>
    <row r="1101" spans="2:7" ht="15" customHeight="1">
      <c r="B1101" s="6" t="s">
        <v>948</v>
      </c>
      <c r="C1101" s="20" t="s">
        <v>1069</v>
      </c>
      <c r="D1101" s="13">
        <v>25626</v>
      </c>
      <c r="E1101" s="14">
        <v>8653.9002</v>
      </c>
      <c r="F1101" s="17">
        <v>25626</v>
      </c>
      <c r="G1101" s="18">
        <v>9110.0429999999997</v>
      </c>
    </row>
    <row r="1102" spans="2:7" ht="15" customHeight="1">
      <c r="B1102" s="6" t="s">
        <v>948</v>
      </c>
      <c r="C1102" s="20" t="s">
        <v>1070</v>
      </c>
      <c r="D1102" s="13">
        <v>29985</v>
      </c>
      <c r="E1102" s="14">
        <v>10125.934499999999</v>
      </c>
      <c r="F1102" s="17">
        <v>29985</v>
      </c>
      <c r="G1102" s="18">
        <v>10659.6675</v>
      </c>
    </row>
    <row r="1103" spans="2:7" ht="15" customHeight="1">
      <c r="B1103" s="6" t="s">
        <v>948</v>
      </c>
      <c r="C1103" s="6" t="s">
        <v>1071</v>
      </c>
      <c r="D1103" s="13">
        <v>38959</v>
      </c>
      <c r="E1103" s="14">
        <v>13156.454299999999</v>
      </c>
      <c r="F1103" s="17">
        <v>38959</v>
      </c>
      <c r="G1103" s="18">
        <v>13849.924499999999</v>
      </c>
    </row>
    <row r="1104" spans="2:7" ht="15" customHeight="1">
      <c r="B1104" s="6" t="s">
        <v>948</v>
      </c>
      <c r="C1104" s="6" t="s">
        <v>1072</v>
      </c>
      <c r="D1104" s="13">
        <v>27934</v>
      </c>
      <c r="E1104" s="14">
        <v>9433.3117999999995</v>
      </c>
      <c r="F1104" s="17">
        <v>27934</v>
      </c>
      <c r="G1104" s="18">
        <v>9930.5370000000003</v>
      </c>
    </row>
    <row r="1105" spans="2:7" ht="15" customHeight="1">
      <c r="B1105" s="6" t="s">
        <v>948</v>
      </c>
      <c r="C1105" s="6" t="s">
        <v>1073</v>
      </c>
      <c r="D1105" s="13">
        <v>32685</v>
      </c>
      <c r="E1105" s="14">
        <v>11037.7245</v>
      </c>
      <c r="F1105" s="17">
        <v>32685</v>
      </c>
      <c r="G1105" s="18">
        <v>11619.5175</v>
      </c>
    </row>
    <row r="1106" spans="2:7" ht="15" customHeight="1">
      <c r="B1106" s="6" t="s">
        <v>948</v>
      </c>
      <c r="C1106" s="6" t="s">
        <v>1074</v>
      </c>
      <c r="D1106" s="13">
        <v>31639</v>
      </c>
      <c r="E1106" s="14">
        <v>10684.490299999999</v>
      </c>
      <c r="F1106" s="17">
        <v>31639</v>
      </c>
      <c r="G1106" s="18">
        <v>11247.664499999999</v>
      </c>
    </row>
    <row r="1107" spans="2:7" ht="15" customHeight="1">
      <c r="B1107" s="6" t="s">
        <v>948</v>
      </c>
      <c r="C1107" s="6" t="s">
        <v>1075</v>
      </c>
      <c r="D1107" s="13">
        <v>37021</v>
      </c>
      <c r="E1107" s="14">
        <v>12501.9917</v>
      </c>
      <c r="F1107" s="17">
        <v>37021</v>
      </c>
      <c r="G1107" s="18">
        <v>13160.9655</v>
      </c>
    </row>
    <row r="1108" spans="2:7" ht="15" customHeight="1">
      <c r="B1108" s="6" t="s">
        <v>948</v>
      </c>
      <c r="C1108" s="6" t="s">
        <v>1076</v>
      </c>
      <c r="D1108" s="13">
        <v>16471</v>
      </c>
      <c r="E1108" s="14">
        <v>5562.2566999999999</v>
      </c>
      <c r="F1108" s="17">
        <v>16471</v>
      </c>
      <c r="G1108" s="18">
        <v>5855.4404999999997</v>
      </c>
    </row>
    <row r="1109" spans="2:7" ht="15" customHeight="1">
      <c r="B1109" s="6" t="s">
        <v>948</v>
      </c>
      <c r="C1109" s="6" t="s">
        <v>1077</v>
      </c>
      <c r="D1109" s="13">
        <v>15742</v>
      </c>
      <c r="E1109" s="14">
        <v>5316.0734000000002</v>
      </c>
      <c r="F1109" s="17">
        <v>15742</v>
      </c>
      <c r="G1109" s="18">
        <v>5596.2809999999999</v>
      </c>
    </row>
    <row r="1110" spans="2:7" ht="15" customHeight="1">
      <c r="B1110" s="6" t="s">
        <v>948</v>
      </c>
      <c r="C1110" s="6" t="s">
        <v>1078</v>
      </c>
      <c r="D1110" s="13">
        <v>15786</v>
      </c>
      <c r="E1110" s="14">
        <v>5330.9322000000002</v>
      </c>
      <c r="F1110" s="17">
        <v>15786</v>
      </c>
      <c r="G1110" s="18">
        <v>5611.9229999999998</v>
      </c>
    </row>
    <row r="1111" spans="2:7" ht="15" customHeight="1">
      <c r="B1111" s="6" t="s">
        <v>948</v>
      </c>
      <c r="C1111" s="6" t="s">
        <v>1079</v>
      </c>
      <c r="D1111" s="13">
        <v>19211</v>
      </c>
      <c r="E1111" s="14">
        <v>6487.5546999999997</v>
      </c>
      <c r="F1111" s="17">
        <v>19211</v>
      </c>
      <c r="G1111" s="18">
        <v>6829.5104999999994</v>
      </c>
    </row>
    <row r="1112" spans="2:7" ht="15" customHeight="1">
      <c r="B1112" s="6" t="s">
        <v>948</v>
      </c>
      <c r="C1112" s="6" t="s">
        <v>1080</v>
      </c>
      <c r="D1112" s="13">
        <v>19075</v>
      </c>
      <c r="E1112" s="14">
        <v>6441.6274999999996</v>
      </c>
      <c r="F1112" s="17">
        <v>19075</v>
      </c>
      <c r="G1112" s="18">
        <v>6781.1624999999995</v>
      </c>
    </row>
    <row r="1113" spans="2:7" ht="15" customHeight="1">
      <c r="B1113" s="6" t="s">
        <v>948</v>
      </c>
      <c r="C1113" s="6" t="s">
        <v>1081</v>
      </c>
      <c r="D1113" s="13">
        <v>21688</v>
      </c>
      <c r="E1113" s="14">
        <v>7324.0375999999997</v>
      </c>
      <c r="F1113" s="17">
        <v>21688</v>
      </c>
      <c r="G1113" s="18">
        <v>7710.0839999999998</v>
      </c>
    </row>
    <row r="1114" spans="2:7" ht="15" customHeight="1">
      <c r="B1114" s="6" t="s">
        <v>948</v>
      </c>
      <c r="C1114" s="6" t="s">
        <v>1082</v>
      </c>
      <c r="D1114" s="13">
        <v>18959</v>
      </c>
      <c r="E1114" s="14">
        <v>6402.4543000000003</v>
      </c>
      <c r="F1114" s="17">
        <v>18959</v>
      </c>
      <c r="G1114" s="18">
        <v>6739.9245000000001</v>
      </c>
    </row>
  </sheetData>
  <sheetProtection algorithmName="SHA-512" hashValue="UMkqhWI6Oep7RJGB7vY4EB/bRaLOZLv+/do6IdShfRz5H+QyrXFQnU+KZKGOPDfS+002oOwxYcsGJisrdsEcJQ==" saltValue="+cUuNx3u+xwCQGaiitqZcQ==" spinCount="100000" sheet="1" objects="1" scenarios="1"/>
  <autoFilter ref="B3:G3" xr:uid="{54CE144B-E4DA-9944-9BC0-7353B72B4904}"/>
  <sortState xmlns:xlrd2="http://schemas.microsoft.com/office/spreadsheetml/2017/richdata2" ref="B4:G1114">
    <sortCondition ref="B4:B1114"/>
    <sortCondition ref="C4:C1114"/>
  </sortState>
  <mergeCells count="1">
    <mergeCell ref="B2:C2"/>
  </mergeCells>
  <conditionalFormatting sqref="B678:C678">
    <cfRule type="containsText" dxfId="1" priority="2" operator="containsText" text="ADA">
      <formula>NOT(ISERROR(SEARCH("ADA",B678)))</formula>
    </cfRule>
  </conditionalFormatting>
  <conditionalFormatting sqref="C1103:C1114">
    <cfRule type="duplicateValues" dxfId="0" priority="1"/>
  </conditionalFormatting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JAN26 updated 01MAR26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 Zurawski</dc:creator>
  <cp:lastModifiedBy>Ansley Sanderson</cp:lastModifiedBy>
  <dcterms:created xsi:type="dcterms:W3CDTF">2025-05-09T17:38:52Z</dcterms:created>
  <dcterms:modified xsi:type="dcterms:W3CDTF">2026-03-02T13:38:42Z</dcterms:modified>
</cp:coreProperties>
</file>